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C7" i="1"/>
  <c r="D7" i="1"/>
  <c r="E7" i="1"/>
  <c r="F7" i="1"/>
  <c r="G7" i="1"/>
  <c r="H7" i="1"/>
  <c r="I7" i="1"/>
  <c r="J7" i="1"/>
  <c r="K7" i="1"/>
  <c r="E8" i="1"/>
  <c r="F8" i="1"/>
  <c r="G8" i="1"/>
  <c r="H8" i="1"/>
  <c r="I8" i="1"/>
  <c r="J8" i="1"/>
  <c r="K8" i="1"/>
  <c r="C8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K2011" i="1"/>
  <c r="J2011" i="1"/>
  <c r="I2011" i="1"/>
  <c r="H2011" i="1"/>
  <c r="G2011" i="1"/>
  <c r="F2011" i="1"/>
  <c r="K2010" i="1"/>
  <c r="J2010" i="1"/>
  <c r="I2010" i="1"/>
  <c r="H2010" i="1"/>
  <c r="G2010" i="1"/>
  <c r="F2010" i="1"/>
  <c r="K2009" i="1"/>
  <c r="J2009" i="1"/>
  <c r="I2009" i="1"/>
  <c r="H2009" i="1"/>
  <c r="G2009" i="1"/>
  <c r="F2009" i="1"/>
  <c r="K2008" i="1"/>
  <c r="J2008" i="1"/>
  <c r="I2008" i="1"/>
  <c r="H2008" i="1"/>
  <c r="G2008" i="1"/>
  <c r="F2008" i="1"/>
  <c r="K2007" i="1"/>
  <c r="J2007" i="1"/>
  <c r="I2007" i="1"/>
  <c r="H2007" i="1"/>
  <c r="G2007" i="1"/>
  <c r="F2007" i="1"/>
  <c r="K2006" i="1"/>
  <c r="J2006" i="1"/>
  <c r="I2006" i="1"/>
  <c r="H2006" i="1"/>
  <c r="G2006" i="1"/>
  <c r="F2006" i="1"/>
  <c r="K2005" i="1"/>
  <c r="J2005" i="1"/>
  <c r="I2005" i="1"/>
  <c r="H2005" i="1"/>
  <c r="G2005" i="1"/>
  <c r="F2005" i="1"/>
  <c r="K2004" i="1"/>
  <c r="J2004" i="1"/>
  <c r="I2004" i="1"/>
  <c r="H2004" i="1"/>
  <c r="G2004" i="1"/>
  <c r="F2004" i="1"/>
  <c r="K2003" i="1"/>
  <c r="J2003" i="1"/>
  <c r="I2003" i="1"/>
  <c r="H2003" i="1"/>
  <c r="G2003" i="1"/>
  <c r="F2003" i="1"/>
  <c r="K2002" i="1"/>
  <c r="J2002" i="1"/>
  <c r="I2002" i="1"/>
  <c r="H2002" i="1"/>
  <c r="G2002" i="1"/>
  <c r="F2002" i="1"/>
  <c r="K2001" i="1"/>
  <c r="J2001" i="1"/>
  <c r="I2001" i="1"/>
  <c r="H2001" i="1"/>
  <c r="G2001" i="1"/>
  <c r="F2001" i="1"/>
  <c r="K2000" i="1"/>
  <c r="J2000" i="1"/>
  <c r="I2000" i="1"/>
  <c r="H2000" i="1"/>
  <c r="G2000" i="1"/>
  <c r="F2000" i="1"/>
  <c r="K1999" i="1"/>
  <c r="J1999" i="1"/>
  <c r="I1999" i="1"/>
  <c r="H1999" i="1"/>
  <c r="G1999" i="1"/>
  <c r="F1999" i="1"/>
  <c r="K1998" i="1"/>
  <c r="J1998" i="1"/>
  <c r="I1998" i="1"/>
  <c r="H1998" i="1"/>
  <c r="G1998" i="1"/>
  <c r="F1998" i="1"/>
  <c r="K1997" i="1"/>
  <c r="J1997" i="1"/>
  <c r="I1997" i="1"/>
  <c r="H1997" i="1"/>
  <c r="G1997" i="1"/>
  <c r="F1997" i="1"/>
  <c r="K1996" i="1"/>
  <c r="J1996" i="1"/>
  <c r="I1996" i="1"/>
  <c r="H1996" i="1"/>
  <c r="G1996" i="1"/>
  <c r="F1996" i="1"/>
  <c r="K1995" i="1"/>
  <c r="J1995" i="1"/>
  <c r="I1995" i="1"/>
  <c r="H1995" i="1"/>
  <c r="G1995" i="1"/>
  <c r="F1995" i="1"/>
  <c r="K1994" i="1"/>
  <c r="J1994" i="1"/>
  <c r="I1994" i="1"/>
  <c r="H1994" i="1"/>
  <c r="G1994" i="1"/>
  <c r="F1994" i="1"/>
  <c r="K1993" i="1"/>
  <c r="J1993" i="1"/>
  <c r="I1993" i="1"/>
  <c r="H1993" i="1"/>
  <c r="G1993" i="1"/>
  <c r="F1993" i="1"/>
  <c r="K1992" i="1"/>
  <c r="J1992" i="1"/>
  <c r="I1992" i="1"/>
  <c r="H1992" i="1"/>
  <c r="G1992" i="1"/>
  <c r="F1992" i="1"/>
  <c r="K1991" i="1"/>
  <c r="J1991" i="1"/>
  <c r="I1991" i="1"/>
  <c r="H1991" i="1"/>
  <c r="G1991" i="1"/>
  <c r="F1991" i="1"/>
  <c r="K1990" i="1"/>
  <c r="J1990" i="1"/>
  <c r="I1990" i="1"/>
  <c r="H1990" i="1"/>
  <c r="G1990" i="1"/>
  <c r="F1990" i="1"/>
  <c r="K1989" i="1"/>
  <c r="J1989" i="1"/>
  <c r="I1989" i="1"/>
  <c r="H1989" i="1"/>
  <c r="G1989" i="1"/>
  <c r="F1989" i="1"/>
  <c r="K1988" i="1"/>
  <c r="J1988" i="1"/>
  <c r="I1988" i="1"/>
  <c r="H1988" i="1"/>
  <c r="G1988" i="1"/>
  <c r="F1988" i="1"/>
  <c r="K1987" i="1"/>
  <c r="J1987" i="1"/>
  <c r="I1987" i="1"/>
  <c r="H1987" i="1"/>
  <c r="G1987" i="1"/>
  <c r="F1987" i="1"/>
  <c r="K1986" i="1"/>
  <c r="J1986" i="1"/>
  <c r="I1986" i="1"/>
  <c r="H1986" i="1"/>
  <c r="G1986" i="1"/>
  <c r="F1986" i="1"/>
  <c r="K1985" i="1"/>
  <c r="J1985" i="1"/>
  <c r="I1985" i="1"/>
  <c r="H1985" i="1"/>
  <c r="G1985" i="1"/>
  <c r="F1985" i="1"/>
  <c r="K1984" i="1"/>
  <c r="J1984" i="1"/>
  <c r="I1984" i="1"/>
  <c r="H1984" i="1"/>
  <c r="G1984" i="1"/>
  <c r="F1984" i="1"/>
  <c r="K1983" i="1"/>
  <c r="J1983" i="1"/>
  <c r="I1983" i="1"/>
  <c r="H1983" i="1"/>
  <c r="G1983" i="1"/>
  <c r="F1983" i="1"/>
  <c r="K1982" i="1"/>
  <c r="J1982" i="1"/>
  <c r="I1982" i="1"/>
  <c r="H1982" i="1"/>
  <c r="G1982" i="1"/>
  <c r="F1982" i="1"/>
  <c r="K1981" i="1"/>
  <c r="J1981" i="1"/>
  <c r="I1981" i="1"/>
  <c r="H1981" i="1"/>
  <c r="G1981" i="1"/>
  <c r="F1981" i="1"/>
  <c r="K1980" i="1"/>
  <c r="J1980" i="1"/>
  <c r="I1980" i="1"/>
  <c r="H1980" i="1"/>
  <c r="G1980" i="1"/>
  <c r="F1980" i="1"/>
  <c r="K1979" i="1"/>
  <c r="J1979" i="1"/>
  <c r="I1979" i="1"/>
  <c r="H1979" i="1"/>
  <c r="G1979" i="1"/>
  <c r="F1979" i="1"/>
  <c r="K1978" i="1"/>
  <c r="J1978" i="1"/>
  <c r="I1978" i="1"/>
  <c r="H1978" i="1"/>
  <c r="G1978" i="1"/>
  <c r="F1978" i="1"/>
  <c r="K1977" i="1"/>
  <c r="J1977" i="1"/>
  <c r="I1977" i="1"/>
  <c r="H1977" i="1"/>
  <c r="G1977" i="1"/>
  <c r="F1977" i="1"/>
  <c r="K1976" i="1"/>
  <c r="J1976" i="1"/>
  <c r="I1976" i="1"/>
  <c r="H1976" i="1"/>
  <c r="G1976" i="1"/>
  <c r="F1976" i="1"/>
  <c r="K1975" i="1"/>
  <c r="J1975" i="1"/>
  <c r="I1975" i="1"/>
  <c r="H1975" i="1"/>
  <c r="G1975" i="1"/>
  <c r="F1975" i="1"/>
  <c r="K1974" i="1"/>
  <c r="J1974" i="1"/>
  <c r="I1974" i="1"/>
  <c r="H1974" i="1"/>
  <c r="G1974" i="1"/>
  <c r="F1974" i="1"/>
  <c r="K1973" i="1"/>
  <c r="J1973" i="1"/>
  <c r="I1973" i="1"/>
  <c r="H1973" i="1"/>
  <c r="G1973" i="1"/>
  <c r="F1973" i="1"/>
  <c r="K1972" i="1"/>
  <c r="J1972" i="1"/>
  <c r="I1972" i="1"/>
  <c r="H1972" i="1"/>
  <c r="G1972" i="1"/>
  <c r="F1972" i="1"/>
  <c r="K1971" i="1"/>
  <c r="J1971" i="1"/>
  <c r="I1971" i="1"/>
  <c r="H1971" i="1"/>
  <c r="G1971" i="1"/>
  <c r="F1971" i="1"/>
  <c r="K1970" i="1"/>
  <c r="J1970" i="1"/>
  <c r="I1970" i="1"/>
  <c r="H1970" i="1"/>
  <c r="G1970" i="1"/>
  <c r="F1970" i="1"/>
  <c r="K1969" i="1"/>
  <c r="J1969" i="1"/>
  <c r="I1969" i="1"/>
  <c r="H1969" i="1"/>
  <c r="G1969" i="1"/>
  <c r="F1969" i="1"/>
  <c r="K1968" i="1"/>
  <c r="J1968" i="1"/>
  <c r="I1968" i="1"/>
  <c r="H1968" i="1"/>
  <c r="G1968" i="1"/>
  <c r="F1968" i="1"/>
  <c r="K1967" i="1"/>
  <c r="J1967" i="1"/>
  <c r="I1967" i="1"/>
  <c r="H1967" i="1"/>
  <c r="G1967" i="1"/>
  <c r="F1967" i="1"/>
  <c r="K1966" i="1"/>
  <c r="J1966" i="1"/>
  <c r="I1966" i="1"/>
  <c r="H1966" i="1"/>
  <c r="G1966" i="1"/>
  <c r="F1966" i="1"/>
  <c r="K1965" i="1"/>
  <c r="J1965" i="1"/>
  <c r="I1965" i="1"/>
  <c r="H1965" i="1"/>
  <c r="G1965" i="1"/>
  <c r="F1965" i="1"/>
  <c r="K1964" i="1"/>
  <c r="J1964" i="1"/>
  <c r="I1964" i="1"/>
  <c r="H1964" i="1"/>
  <c r="G1964" i="1"/>
  <c r="F1964" i="1"/>
  <c r="K1963" i="1"/>
  <c r="J1963" i="1"/>
  <c r="I1963" i="1"/>
  <c r="H1963" i="1"/>
  <c r="G1963" i="1"/>
  <c r="F1963" i="1"/>
  <c r="K1962" i="1"/>
  <c r="J1962" i="1"/>
  <c r="I1962" i="1"/>
  <c r="H1962" i="1"/>
  <c r="G1962" i="1"/>
  <c r="F1962" i="1"/>
  <c r="K1961" i="1"/>
  <c r="J1961" i="1"/>
  <c r="I1961" i="1"/>
  <c r="H1961" i="1"/>
  <c r="G1961" i="1"/>
  <c r="F1961" i="1"/>
  <c r="K1960" i="1"/>
  <c r="J1960" i="1"/>
  <c r="I1960" i="1"/>
  <c r="H1960" i="1"/>
  <c r="G1960" i="1"/>
  <c r="F1960" i="1"/>
  <c r="K1959" i="1"/>
  <c r="J1959" i="1"/>
  <c r="I1959" i="1"/>
  <c r="H1959" i="1"/>
  <c r="G1959" i="1"/>
  <c r="F1959" i="1"/>
  <c r="K1958" i="1"/>
  <c r="J1958" i="1"/>
  <c r="I1958" i="1"/>
  <c r="H1958" i="1"/>
  <c r="G1958" i="1"/>
  <c r="F1958" i="1"/>
  <c r="K1957" i="1"/>
  <c r="J1957" i="1"/>
  <c r="I1957" i="1"/>
  <c r="H1957" i="1"/>
  <c r="G1957" i="1"/>
  <c r="F1957" i="1"/>
  <c r="K1956" i="1"/>
  <c r="J1956" i="1"/>
  <c r="I1956" i="1"/>
  <c r="H1956" i="1"/>
  <c r="G1956" i="1"/>
  <c r="F1956" i="1"/>
  <c r="K1955" i="1"/>
  <c r="J1955" i="1"/>
  <c r="I1955" i="1"/>
  <c r="H1955" i="1"/>
  <c r="G1955" i="1"/>
  <c r="F1955" i="1"/>
  <c r="K1954" i="1"/>
  <c r="J1954" i="1"/>
  <c r="I1954" i="1"/>
  <c r="H1954" i="1"/>
  <c r="G1954" i="1"/>
  <c r="F1954" i="1"/>
  <c r="K1953" i="1"/>
  <c r="J1953" i="1"/>
  <c r="I1953" i="1"/>
  <c r="H1953" i="1"/>
  <c r="G1953" i="1"/>
  <c r="F1953" i="1"/>
  <c r="K1952" i="1"/>
  <c r="J1952" i="1"/>
  <c r="I1952" i="1"/>
  <c r="H1952" i="1"/>
  <c r="G1952" i="1"/>
  <c r="F1952" i="1"/>
  <c r="K1951" i="1"/>
  <c r="J1951" i="1"/>
  <c r="I1951" i="1"/>
  <c r="H1951" i="1"/>
  <c r="G1951" i="1"/>
  <c r="F1951" i="1"/>
  <c r="K1950" i="1"/>
  <c r="J1950" i="1"/>
  <c r="I1950" i="1"/>
  <c r="H1950" i="1"/>
  <c r="G1950" i="1"/>
  <c r="F1950" i="1"/>
  <c r="K1949" i="1"/>
  <c r="J1949" i="1"/>
  <c r="I1949" i="1"/>
  <c r="H1949" i="1"/>
  <c r="G1949" i="1"/>
  <c r="F1949" i="1"/>
  <c r="K1948" i="1"/>
  <c r="J1948" i="1"/>
  <c r="I1948" i="1"/>
  <c r="H1948" i="1"/>
  <c r="G1948" i="1"/>
  <c r="F1948" i="1"/>
  <c r="K1947" i="1"/>
  <c r="J1947" i="1"/>
  <c r="I1947" i="1"/>
  <c r="H1947" i="1"/>
  <c r="G1947" i="1"/>
  <c r="F1947" i="1"/>
  <c r="K1946" i="1"/>
  <c r="J1946" i="1"/>
  <c r="I1946" i="1"/>
  <c r="H1946" i="1"/>
  <c r="G1946" i="1"/>
  <c r="F1946" i="1"/>
  <c r="K1945" i="1"/>
  <c r="J1945" i="1"/>
  <c r="I1945" i="1"/>
  <c r="H1945" i="1"/>
  <c r="G1945" i="1"/>
  <c r="F1945" i="1"/>
  <c r="K1944" i="1"/>
  <c r="J1944" i="1"/>
  <c r="I1944" i="1"/>
  <c r="H1944" i="1"/>
  <c r="G1944" i="1"/>
  <c r="F1944" i="1"/>
  <c r="K1943" i="1"/>
  <c r="J1943" i="1"/>
  <c r="I1943" i="1"/>
  <c r="H1943" i="1"/>
  <c r="G1943" i="1"/>
  <c r="F1943" i="1"/>
  <c r="K1942" i="1"/>
  <c r="J1942" i="1"/>
  <c r="I1942" i="1"/>
  <c r="H1942" i="1"/>
  <c r="G1942" i="1"/>
  <c r="F1942" i="1"/>
  <c r="K1941" i="1"/>
  <c r="J1941" i="1"/>
  <c r="I1941" i="1"/>
  <c r="H1941" i="1"/>
  <c r="G1941" i="1"/>
  <c r="F1941" i="1"/>
  <c r="K1940" i="1"/>
  <c r="J1940" i="1"/>
  <c r="I1940" i="1"/>
  <c r="H1940" i="1"/>
  <c r="G1940" i="1"/>
  <c r="F1940" i="1"/>
  <c r="K1939" i="1"/>
  <c r="J1939" i="1"/>
  <c r="I1939" i="1"/>
  <c r="H1939" i="1"/>
  <c r="G1939" i="1"/>
  <c r="F1939" i="1"/>
  <c r="K1938" i="1"/>
  <c r="J1938" i="1"/>
  <c r="I1938" i="1"/>
  <c r="H1938" i="1"/>
  <c r="G1938" i="1"/>
  <c r="F1938" i="1"/>
  <c r="K1937" i="1"/>
  <c r="J1937" i="1"/>
  <c r="I1937" i="1"/>
  <c r="H1937" i="1"/>
  <c r="G1937" i="1"/>
  <c r="F1937" i="1"/>
  <c r="K1936" i="1"/>
  <c r="J1936" i="1"/>
  <c r="I1936" i="1"/>
  <c r="H1936" i="1"/>
  <c r="G1936" i="1"/>
  <c r="F1936" i="1"/>
  <c r="K1935" i="1"/>
  <c r="J1935" i="1"/>
  <c r="I1935" i="1"/>
  <c r="H1935" i="1"/>
  <c r="G1935" i="1"/>
  <c r="F1935" i="1"/>
  <c r="K1934" i="1"/>
  <c r="J1934" i="1"/>
  <c r="I1934" i="1"/>
  <c r="H1934" i="1"/>
  <c r="G1934" i="1"/>
  <c r="F1934" i="1"/>
  <c r="K1933" i="1"/>
  <c r="J1933" i="1"/>
  <c r="I1933" i="1"/>
  <c r="H1933" i="1"/>
  <c r="G1933" i="1"/>
  <c r="F1933" i="1"/>
  <c r="K1932" i="1"/>
  <c r="J1932" i="1"/>
  <c r="I1932" i="1"/>
  <c r="H1932" i="1"/>
  <c r="G1932" i="1"/>
  <c r="F1932" i="1"/>
  <c r="K1931" i="1"/>
  <c r="J1931" i="1"/>
  <c r="I1931" i="1"/>
  <c r="H1931" i="1"/>
  <c r="G1931" i="1"/>
  <c r="F1931" i="1"/>
  <c r="K1930" i="1"/>
  <c r="J1930" i="1"/>
  <c r="I1930" i="1"/>
  <c r="H1930" i="1"/>
  <c r="G1930" i="1"/>
  <c r="F1930" i="1"/>
  <c r="K1929" i="1"/>
  <c r="J1929" i="1"/>
  <c r="I1929" i="1"/>
  <c r="H1929" i="1"/>
  <c r="G1929" i="1"/>
  <c r="F1929" i="1"/>
  <c r="K1928" i="1"/>
  <c r="J1928" i="1"/>
  <c r="I1928" i="1"/>
  <c r="H1928" i="1"/>
  <c r="G1928" i="1"/>
  <c r="F1928" i="1"/>
  <c r="K1927" i="1"/>
  <c r="J1927" i="1"/>
  <c r="I1927" i="1"/>
  <c r="H1927" i="1"/>
  <c r="G1927" i="1"/>
  <c r="F1927" i="1"/>
  <c r="K1926" i="1"/>
  <c r="J1926" i="1"/>
  <c r="I1926" i="1"/>
  <c r="H1926" i="1"/>
  <c r="G1926" i="1"/>
  <c r="F1926" i="1"/>
  <c r="K1925" i="1"/>
  <c r="J1925" i="1"/>
  <c r="I1925" i="1"/>
  <c r="H1925" i="1"/>
  <c r="G1925" i="1"/>
  <c r="F1925" i="1"/>
  <c r="K1924" i="1"/>
  <c r="J1924" i="1"/>
  <c r="I1924" i="1"/>
  <c r="H1924" i="1"/>
  <c r="G1924" i="1"/>
  <c r="F1924" i="1"/>
  <c r="K1923" i="1"/>
  <c r="J1923" i="1"/>
  <c r="I1923" i="1"/>
  <c r="H1923" i="1"/>
  <c r="G1923" i="1"/>
  <c r="F1923" i="1"/>
  <c r="K1922" i="1"/>
  <c r="J1922" i="1"/>
  <c r="I1922" i="1"/>
  <c r="H1922" i="1"/>
  <c r="G1922" i="1"/>
  <c r="F1922" i="1"/>
  <c r="K1921" i="1"/>
  <c r="J1921" i="1"/>
  <c r="I1921" i="1"/>
  <c r="H1921" i="1"/>
  <c r="G1921" i="1"/>
  <c r="F1921" i="1"/>
  <c r="K1920" i="1"/>
  <c r="J1920" i="1"/>
  <c r="I1920" i="1"/>
  <c r="H1920" i="1"/>
  <c r="G1920" i="1"/>
  <c r="F1920" i="1"/>
  <c r="K1919" i="1"/>
  <c r="J1919" i="1"/>
  <c r="I1919" i="1"/>
  <c r="H1919" i="1"/>
  <c r="G1919" i="1"/>
  <c r="F1919" i="1"/>
  <c r="K1918" i="1"/>
  <c r="J1918" i="1"/>
  <c r="I1918" i="1"/>
  <c r="H1918" i="1"/>
  <c r="G1918" i="1"/>
  <c r="F1918" i="1"/>
  <c r="K1917" i="1"/>
  <c r="J1917" i="1"/>
  <c r="I1917" i="1"/>
  <c r="H1917" i="1"/>
  <c r="G1917" i="1"/>
  <c r="F1917" i="1"/>
  <c r="K1916" i="1"/>
  <c r="J1916" i="1"/>
  <c r="I1916" i="1"/>
  <c r="H1916" i="1"/>
  <c r="G1916" i="1"/>
  <c r="F1916" i="1"/>
  <c r="K1915" i="1"/>
  <c r="J1915" i="1"/>
  <c r="I1915" i="1"/>
  <c r="H1915" i="1"/>
  <c r="G1915" i="1"/>
  <c r="F1915" i="1"/>
  <c r="K1914" i="1"/>
  <c r="J1914" i="1"/>
  <c r="I1914" i="1"/>
  <c r="H1914" i="1"/>
  <c r="G1914" i="1"/>
  <c r="F1914" i="1"/>
  <c r="K1913" i="1"/>
  <c r="J1913" i="1"/>
  <c r="I1913" i="1"/>
  <c r="H1913" i="1"/>
  <c r="G1913" i="1"/>
  <c r="F1913" i="1"/>
  <c r="K1912" i="1"/>
  <c r="J1912" i="1"/>
  <c r="I1912" i="1"/>
  <c r="H1912" i="1"/>
  <c r="G1912" i="1"/>
  <c r="F1912" i="1"/>
  <c r="K1911" i="1"/>
  <c r="J1911" i="1"/>
  <c r="I1911" i="1"/>
  <c r="H1911" i="1"/>
  <c r="G1911" i="1"/>
  <c r="F1911" i="1"/>
  <c r="K1910" i="1"/>
  <c r="J1910" i="1"/>
  <c r="I1910" i="1"/>
  <c r="H1910" i="1"/>
  <c r="G1910" i="1"/>
  <c r="F1910" i="1"/>
  <c r="K1909" i="1"/>
  <c r="J1909" i="1"/>
  <c r="I1909" i="1"/>
  <c r="H1909" i="1"/>
  <c r="G1909" i="1"/>
  <c r="F1909" i="1"/>
  <c r="K1908" i="1"/>
  <c r="J1908" i="1"/>
  <c r="I1908" i="1"/>
  <c r="H1908" i="1"/>
  <c r="G1908" i="1"/>
  <c r="F1908" i="1"/>
  <c r="K1907" i="1"/>
  <c r="J1907" i="1"/>
  <c r="I1907" i="1"/>
  <c r="H1907" i="1"/>
  <c r="G1907" i="1"/>
  <c r="F1907" i="1"/>
  <c r="K1906" i="1"/>
  <c r="J1906" i="1"/>
  <c r="I1906" i="1"/>
  <c r="H1906" i="1"/>
  <c r="G1906" i="1"/>
  <c r="F1906" i="1"/>
  <c r="K1905" i="1"/>
  <c r="J1905" i="1"/>
  <c r="I1905" i="1"/>
  <c r="H1905" i="1"/>
  <c r="G1905" i="1"/>
  <c r="F1905" i="1"/>
  <c r="K1904" i="1"/>
  <c r="J1904" i="1"/>
  <c r="I1904" i="1"/>
  <c r="H1904" i="1"/>
  <c r="G1904" i="1"/>
  <c r="F1904" i="1"/>
  <c r="K1903" i="1"/>
  <c r="J1903" i="1"/>
  <c r="I1903" i="1"/>
  <c r="H1903" i="1"/>
  <c r="G1903" i="1"/>
  <c r="F1903" i="1"/>
  <c r="K1902" i="1"/>
  <c r="J1902" i="1"/>
  <c r="I1902" i="1"/>
  <c r="H1902" i="1"/>
  <c r="G1902" i="1"/>
  <c r="F1902" i="1"/>
  <c r="K1901" i="1"/>
  <c r="J1901" i="1"/>
  <c r="I1901" i="1"/>
  <c r="H1901" i="1"/>
  <c r="G1901" i="1"/>
  <c r="F1901" i="1"/>
  <c r="K1900" i="1"/>
  <c r="J1900" i="1"/>
  <c r="I1900" i="1"/>
  <c r="H1900" i="1"/>
  <c r="G1900" i="1"/>
  <c r="F1900" i="1"/>
  <c r="K1899" i="1"/>
  <c r="J1899" i="1"/>
  <c r="I1899" i="1"/>
  <c r="H1899" i="1"/>
  <c r="G1899" i="1"/>
  <c r="F1899" i="1"/>
  <c r="K1898" i="1"/>
  <c r="J1898" i="1"/>
  <c r="I1898" i="1"/>
  <c r="H1898" i="1"/>
  <c r="G1898" i="1"/>
  <c r="F1898" i="1"/>
  <c r="K1897" i="1"/>
  <c r="J1897" i="1"/>
  <c r="I1897" i="1"/>
  <c r="H1897" i="1"/>
  <c r="G1897" i="1"/>
  <c r="F1897" i="1"/>
  <c r="K1896" i="1"/>
  <c r="J1896" i="1"/>
  <c r="I1896" i="1"/>
  <c r="H1896" i="1"/>
  <c r="G1896" i="1"/>
  <c r="F1896" i="1"/>
  <c r="K1895" i="1"/>
  <c r="J1895" i="1"/>
  <c r="I1895" i="1"/>
  <c r="H1895" i="1"/>
  <c r="G1895" i="1"/>
  <c r="F1895" i="1"/>
  <c r="K1894" i="1"/>
  <c r="J1894" i="1"/>
  <c r="I1894" i="1"/>
  <c r="H1894" i="1"/>
  <c r="G1894" i="1"/>
  <c r="F1894" i="1"/>
  <c r="K1893" i="1"/>
  <c r="J1893" i="1"/>
  <c r="I1893" i="1"/>
  <c r="H1893" i="1"/>
  <c r="G1893" i="1"/>
  <c r="F1893" i="1"/>
  <c r="K1892" i="1"/>
  <c r="J1892" i="1"/>
  <c r="I1892" i="1"/>
  <c r="H1892" i="1"/>
  <c r="G1892" i="1"/>
  <c r="F1892" i="1"/>
  <c r="K1891" i="1"/>
  <c r="J1891" i="1"/>
  <c r="I1891" i="1"/>
  <c r="H1891" i="1"/>
  <c r="G1891" i="1"/>
  <c r="F1891" i="1"/>
  <c r="K1890" i="1"/>
  <c r="J1890" i="1"/>
  <c r="I1890" i="1"/>
  <c r="H1890" i="1"/>
  <c r="G1890" i="1"/>
  <c r="F1890" i="1"/>
  <c r="K1889" i="1"/>
  <c r="J1889" i="1"/>
  <c r="I1889" i="1"/>
  <c r="H1889" i="1"/>
  <c r="G1889" i="1"/>
  <c r="F1889" i="1"/>
  <c r="K1888" i="1"/>
  <c r="J1888" i="1"/>
  <c r="I1888" i="1"/>
  <c r="H1888" i="1"/>
  <c r="G1888" i="1"/>
  <c r="F1888" i="1"/>
  <c r="K1887" i="1"/>
  <c r="J1887" i="1"/>
  <c r="I1887" i="1"/>
  <c r="H1887" i="1"/>
  <c r="G1887" i="1"/>
  <c r="F1887" i="1"/>
  <c r="K1886" i="1"/>
  <c r="J1886" i="1"/>
  <c r="I1886" i="1"/>
  <c r="H1886" i="1"/>
  <c r="G1886" i="1"/>
  <c r="F1886" i="1"/>
  <c r="K1885" i="1"/>
  <c r="J1885" i="1"/>
  <c r="I1885" i="1"/>
  <c r="H1885" i="1"/>
  <c r="G1885" i="1"/>
  <c r="F1885" i="1"/>
  <c r="K1884" i="1"/>
  <c r="J1884" i="1"/>
  <c r="I1884" i="1"/>
  <c r="H1884" i="1"/>
  <c r="G1884" i="1"/>
  <c r="F1884" i="1"/>
  <c r="K1883" i="1"/>
  <c r="J1883" i="1"/>
  <c r="I1883" i="1"/>
  <c r="H1883" i="1"/>
  <c r="G1883" i="1"/>
  <c r="F1883" i="1"/>
  <c r="K1882" i="1"/>
  <c r="J1882" i="1"/>
  <c r="I1882" i="1"/>
  <c r="H1882" i="1"/>
  <c r="G1882" i="1"/>
  <c r="F1882" i="1"/>
  <c r="K1881" i="1"/>
  <c r="J1881" i="1"/>
  <c r="I1881" i="1"/>
  <c r="H1881" i="1"/>
  <c r="G1881" i="1"/>
  <c r="F1881" i="1"/>
  <c r="K1880" i="1"/>
  <c r="J1880" i="1"/>
  <c r="I1880" i="1"/>
  <c r="H1880" i="1"/>
  <c r="G1880" i="1"/>
  <c r="F1880" i="1"/>
  <c r="K1879" i="1"/>
  <c r="J1879" i="1"/>
  <c r="I1879" i="1"/>
  <c r="H1879" i="1"/>
  <c r="G1879" i="1"/>
  <c r="F1879" i="1"/>
  <c r="K1878" i="1"/>
  <c r="J1878" i="1"/>
  <c r="I1878" i="1"/>
  <c r="H1878" i="1"/>
  <c r="G1878" i="1"/>
  <c r="F1878" i="1"/>
  <c r="K1877" i="1"/>
  <c r="J1877" i="1"/>
  <c r="I1877" i="1"/>
  <c r="H1877" i="1"/>
  <c r="G1877" i="1"/>
  <c r="F1877" i="1"/>
  <c r="K1876" i="1"/>
  <c r="J1876" i="1"/>
  <c r="I1876" i="1"/>
  <c r="H1876" i="1"/>
  <c r="G1876" i="1"/>
  <c r="F1876" i="1"/>
  <c r="K1875" i="1"/>
  <c r="J1875" i="1"/>
  <c r="I1875" i="1"/>
  <c r="H1875" i="1"/>
  <c r="G1875" i="1"/>
  <c r="F1875" i="1"/>
  <c r="K1874" i="1"/>
  <c r="J1874" i="1"/>
  <c r="I1874" i="1"/>
  <c r="H1874" i="1"/>
  <c r="G1874" i="1"/>
  <c r="F1874" i="1"/>
  <c r="K1873" i="1"/>
  <c r="J1873" i="1"/>
  <c r="I1873" i="1"/>
  <c r="H1873" i="1"/>
  <c r="G1873" i="1"/>
  <c r="F1873" i="1"/>
  <c r="K1872" i="1"/>
  <c r="J1872" i="1"/>
  <c r="I1872" i="1"/>
  <c r="H1872" i="1"/>
  <c r="G1872" i="1"/>
  <c r="F1872" i="1"/>
  <c r="K1871" i="1"/>
  <c r="J1871" i="1"/>
  <c r="I1871" i="1"/>
  <c r="H1871" i="1"/>
  <c r="G1871" i="1"/>
  <c r="F1871" i="1"/>
  <c r="K1870" i="1"/>
  <c r="J1870" i="1"/>
  <c r="I1870" i="1"/>
  <c r="H1870" i="1"/>
  <c r="G1870" i="1"/>
  <c r="F1870" i="1"/>
  <c r="K1869" i="1"/>
  <c r="J1869" i="1"/>
  <c r="I1869" i="1"/>
  <c r="H1869" i="1"/>
  <c r="G1869" i="1"/>
  <c r="F1869" i="1"/>
  <c r="K1868" i="1"/>
  <c r="J1868" i="1"/>
  <c r="I1868" i="1"/>
  <c r="H1868" i="1"/>
  <c r="G1868" i="1"/>
  <c r="F1868" i="1"/>
  <c r="K1867" i="1"/>
  <c r="J1867" i="1"/>
  <c r="I1867" i="1"/>
  <c r="H1867" i="1"/>
  <c r="G1867" i="1"/>
  <c r="F1867" i="1"/>
  <c r="K1866" i="1"/>
  <c r="J1866" i="1"/>
  <c r="I1866" i="1"/>
  <c r="H1866" i="1"/>
  <c r="G1866" i="1"/>
  <c r="F1866" i="1"/>
  <c r="K1865" i="1"/>
  <c r="J1865" i="1"/>
  <c r="I1865" i="1"/>
  <c r="H1865" i="1"/>
  <c r="G1865" i="1"/>
  <c r="F1865" i="1"/>
  <c r="K1864" i="1"/>
  <c r="J1864" i="1"/>
  <c r="I1864" i="1"/>
  <c r="H1864" i="1"/>
  <c r="G1864" i="1"/>
  <c r="F1864" i="1"/>
  <c r="K1863" i="1"/>
  <c r="J1863" i="1"/>
  <c r="I1863" i="1"/>
  <c r="H1863" i="1"/>
  <c r="G1863" i="1"/>
  <c r="F1863" i="1"/>
  <c r="K1862" i="1"/>
  <c r="J1862" i="1"/>
  <c r="I1862" i="1"/>
  <c r="H1862" i="1"/>
  <c r="G1862" i="1"/>
  <c r="F1862" i="1"/>
  <c r="K1861" i="1"/>
  <c r="J1861" i="1"/>
  <c r="I1861" i="1"/>
  <c r="H1861" i="1"/>
  <c r="G1861" i="1"/>
  <c r="F1861" i="1"/>
  <c r="K1860" i="1"/>
  <c r="J1860" i="1"/>
  <c r="I1860" i="1"/>
  <c r="H1860" i="1"/>
  <c r="G1860" i="1"/>
  <c r="F1860" i="1"/>
  <c r="K1859" i="1"/>
  <c r="J1859" i="1"/>
  <c r="I1859" i="1"/>
  <c r="H1859" i="1"/>
  <c r="G1859" i="1"/>
  <c r="F1859" i="1"/>
  <c r="K1858" i="1"/>
  <c r="J1858" i="1"/>
  <c r="I1858" i="1"/>
  <c r="H1858" i="1"/>
  <c r="G1858" i="1"/>
  <c r="F1858" i="1"/>
  <c r="K1857" i="1"/>
  <c r="J1857" i="1"/>
  <c r="I1857" i="1"/>
  <c r="H1857" i="1"/>
  <c r="G1857" i="1"/>
  <c r="F1857" i="1"/>
  <c r="K1856" i="1"/>
  <c r="J1856" i="1"/>
  <c r="I1856" i="1"/>
  <c r="H1856" i="1"/>
  <c r="G1856" i="1"/>
  <c r="F1856" i="1"/>
  <c r="K1855" i="1"/>
  <c r="J1855" i="1"/>
  <c r="I1855" i="1"/>
  <c r="H1855" i="1"/>
  <c r="G1855" i="1"/>
  <c r="F1855" i="1"/>
  <c r="K1854" i="1"/>
  <c r="J1854" i="1"/>
  <c r="I1854" i="1"/>
  <c r="H1854" i="1"/>
  <c r="G1854" i="1"/>
  <c r="F1854" i="1"/>
  <c r="K1853" i="1"/>
  <c r="J1853" i="1"/>
  <c r="I1853" i="1"/>
  <c r="H1853" i="1"/>
  <c r="G1853" i="1"/>
  <c r="F1853" i="1"/>
  <c r="K1852" i="1"/>
  <c r="J1852" i="1"/>
  <c r="I1852" i="1"/>
  <c r="H1852" i="1"/>
  <c r="G1852" i="1"/>
  <c r="F1852" i="1"/>
  <c r="K1851" i="1"/>
  <c r="J1851" i="1"/>
  <c r="I1851" i="1"/>
  <c r="H1851" i="1"/>
  <c r="G1851" i="1"/>
  <c r="F1851" i="1"/>
  <c r="K1850" i="1"/>
  <c r="J1850" i="1"/>
  <c r="I1850" i="1"/>
  <c r="H1850" i="1"/>
  <c r="G1850" i="1"/>
  <c r="F1850" i="1"/>
  <c r="K1849" i="1"/>
  <c r="J1849" i="1"/>
  <c r="I1849" i="1"/>
  <c r="H1849" i="1"/>
  <c r="G1849" i="1"/>
  <c r="F1849" i="1"/>
  <c r="K1848" i="1"/>
  <c r="J1848" i="1"/>
  <c r="I1848" i="1"/>
  <c r="H1848" i="1"/>
  <c r="G1848" i="1"/>
  <c r="F1848" i="1"/>
  <c r="K1847" i="1"/>
  <c r="J1847" i="1"/>
  <c r="I1847" i="1"/>
  <c r="H1847" i="1"/>
  <c r="G1847" i="1"/>
  <c r="F1847" i="1"/>
  <c r="K1846" i="1"/>
  <c r="J1846" i="1"/>
  <c r="I1846" i="1"/>
  <c r="H1846" i="1"/>
  <c r="G1846" i="1"/>
  <c r="F1846" i="1"/>
  <c r="K1845" i="1"/>
  <c r="J1845" i="1"/>
  <c r="I1845" i="1"/>
  <c r="H1845" i="1"/>
  <c r="G1845" i="1"/>
  <c r="F1845" i="1"/>
  <c r="K1844" i="1"/>
  <c r="J1844" i="1"/>
  <c r="I1844" i="1"/>
  <c r="H1844" i="1"/>
  <c r="G1844" i="1"/>
  <c r="F1844" i="1"/>
  <c r="K1843" i="1"/>
  <c r="J1843" i="1"/>
  <c r="I1843" i="1"/>
  <c r="H1843" i="1"/>
  <c r="G1843" i="1"/>
  <c r="F1843" i="1"/>
  <c r="K1842" i="1"/>
  <c r="J1842" i="1"/>
  <c r="I1842" i="1"/>
  <c r="H1842" i="1"/>
  <c r="G1842" i="1"/>
  <c r="F1842" i="1"/>
  <c r="K1841" i="1"/>
  <c r="J1841" i="1"/>
  <c r="I1841" i="1"/>
  <c r="H1841" i="1"/>
  <c r="G1841" i="1"/>
  <c r="F1841" i="1"/>
  <c r="K1840" i="1"/>
  <c r="J1840" i="1"/>
  <c r="I1840" i="1"/>
  <c r="H1840" i="1"/>
  <c r="G1840" i="1"/>
  <c r="F1840" i="1"/>
  <c r="K1839" i="1"/>
  <c r="J1839" i="1"/>
  <c r="I1839" i="1"/>
  <c r="H1839" i="1"/>
  <c r="G1839" i="1"/>
  <c r="F1839" i="1"/>
  <c r="K1838" i="1"/>
  <c r="J1838" i="1"/>
  <c r="I1838" i="1"/>
  <c r="H1838" i="1"/>
  <c r="G1838" i="1"/>
  <c r="F1838" i="1"/>
  <c r="K1837" i="1"/>
  <c r="J1837" i="1"/>
  <c r="I1837" i="1"/>
  <c r="H1837" i="1"/>
  <c r="G1837" i="1"/>
  <c r="F1837" i="1"/>
  <c r="K1836" i="1"/>
  <c r="J1836" i="1"/>
  <c r="I1836" i="1"/>
  <c r="H1836" i="1"/>
  <c r="G1836" i="1"/>
  <c r="F1836" i="1"/>
  <c r="K1835" i="1"/>
  <c r="J1835" i="1"/>
  <c r="I1835" i="1"/>
  <c r="H1835" i="1"/>
  <c r="G1835" i="1"/>
  <c r="F1835" i="1"/>
  <c r="K1834" i="1"/>
  <c r="J1834" i="1"/>
  <c r="I1834" i="1"/>
  <c r="H1834" i="1"/>
  <c r="G1834" i="1"/>
  <c r="F1834" i="1"/>
  <c r="K1833" i="1"/>
  <c r="J1833" i="1"/>
  <c r="I1833" i="1"/>
  <c r="H1833" i="1"/>
  <c r="G1833" i="1"/>
  <c r="F1833" i="1"/>
  <c r="K1832" i="1"/>
  <c r="J1832" i="1"/>
  <c r="I1832" i="1"/>
  <c r="H1832" i="1"/>
  <c r="G1832" i="1"/>
  <c r="F1832" i="1"/>
  <c r="K1831" i="1"/>
  <c r="J1831" i="1"/>
  <c r="I1831" i="1"/>
  <c r="H1831" i="1"/>
  <c r="G1831" i="1"/>
  <c r="F1831" i="1"/>
  <c r="K1830" i="1"/>
  <c r="J1830" i="1"/>
  <c r="I1830" i="1"/>
  <c r="H1830" i="1"/>
  <c r="G1830" i="1"/>
  <c r="F1830" i="1"/>
  <c r="K1829" i="1"/>
  <c r="J1829" i="1"/>
  <c r="I1829" i="1"/>
  <c r="H1829" i="1"/>
  <c r="G1829" i="1"/>
  <c r="F1829" i="1"/>
  <c r="K1828" i="1"/>
  <c r="J1828" i="1"/>
  <c r="I1828" i="1"/>
  <c r="H1828" i="1"/>
  <c r="G1828" i="1"/>
  <c r="F1828" i="1"/>
  <c r="K1827" i="1"/>
  <c r="J1827" i="1"/>
  <c r="I1827" i="1"/>
  <c r="H1827" i="1"/>
  <c r="G1827" i="1"/>
  <c r="F1827" i="1"/>
  <c r="K1826" i="1"/>
  <c r="J1826" i="1"/>
  <c r="I1826" i="1"/>
  <c r="H1826" i="1"/>
  <c r="G1826" i="1"/>
  <c r="F1826" i="1"/>
  <c r="K1825" i="1"/>
  <c r="J1825" i="1"/>
  <c r="I1825" i="1"/>
  <c r="H1825" i="1"/>
  <c r="G1825" i="1"/>
  <c r="F1825" i="1"/>
  <c r="K1824" i="1"/>
  <c r="J1824" i="1"/>
  <c r="I1824" i="1"/>
  <c r="H1824" i="1"/>
  <c r="G1824" i="1"/>
  <c r="F1824" i="1"/>
  <c r="K1823" i="1"/>
  <c r="J1823" i="1"/>
  <c r="I1823" i="1"/>
  <c r="H1823" i="1"/>
  <c r="G1823" i="1"/>
  <c r="F1823" i="1"/>
  <c r="K1822" i="1"/>
  <c r="J1822" i="1"/>
  <c r="I1822" i="1"/>
  <c r="H1822" i="1"/>
  <c r="G1822" i="1"/>
  <c r="F1822" i="1"/>
  <c r="K1821" i="1"/>
  <c r="J1821" i="1"/>
  <c r="I1821" i="1"/>
  <c r="H1821" i="1"/>
  <c r="G1821" i="1"/>
  <c r="F1821" i="1"/>
  <c r="K1820" i="1"/>
  <c r="J1820" i="1"/>
  <c r="I1820" i="1"/>
  <c r="H1820" i="1"/>
  <c r="G1820" i="1"/>
  <c r="F1820" i="1"/>
  <c r="K1819" i="1"/>
  <c r="J1819" i="1"/>
  <c r="I1819" i="1"/>
  <c r="H1819" i="1"/>
  <c r="G1819" i="1"/>
  <c r="F1819" i="1"/>
  <c r="K1818" i="1"/>
  <c r="J1818" i="1"/>
  <c r="I1818" i="1"/>
  <c r="H1818" i="1"/>
  <c r="G1818" i="1"/>
  <c r="F1818" i="1"/>
  <c r="K1817" i="1"/>
  <c r="J1817" i="1"/>
  <c r="I1817" i="1"/>
  <c r="H1817" i="1"/>
  <c r="G1817" i="1"/>
  <c r="F1817" i="1"/>
  <c r="K1816" i="1"/>
  <c r="J1816" i="1"/>
  <c r="I1816" i="1"/>
  <c r="H1816" i="1"/>
  <c r="G1816" i="1"/>
  <c r="F1816" i="1"/>
  <c r="K1815" i="1"/>
  <c r="J1815" i="1"/>
  <c r="I1815" i="1"/>
  <c r="H1815" i="1"/>
  <c r="G1815" i="1"/>
  <c r="F1815" i="1"/>
  <c r="K1814" i="1"/>
  <c r="J1814" i="1"/>
  <c r="I1814" i="1"/>
  <c r="H1814" i="1"/>
  <c r="G1814" i="1"/>
  <c r="F1814" i="1"/>
  <c r="K1813" i="1"/>
  <c r="J1813" i="1"/>
  <c r="I1813" i="1"/>
  <c r="H1813" i="1"/>
  <c r="G1813" i="1"/>
  <c r="F1813" i="1"/>
  <c r="K1812" i="1"/>
  <c r="J1812" i="1"/>
  <c r="I1812" i="1"/>
  <c r="H1812" i="1"/>
  <c r="G1812" i="1"/>
  <c r="F1812" i="1"/>
  <c r="K1811" i="1"/>
  <c r="J1811" i="1"/>
  <c r="I1811" i="1"/>
  <c r="H1811" i="1"/>
  <c r="G1811" i="1"/>
  <c r="F1811" i="1"/>
  <c r="K1810" i="1"/>
  <c r="J1810" i="1"/>
  <c r="I1810" i="1"/>
  <c r="H1810" i="1"/>
  <c r="G1810" i="1"/>
  <c r="F1810" i="1"/>
  <c r="K1809" i="1"/>
  <c r="J1809" i="1"/>
  <c r="I1809" i="1"/>
  <c r="H1809" i="1"/>
  <c r="G1809" i="1"/>
  <c r="F1809" i="1"/>
  <c r="K1808" i="1"/>
  <c r="J1808" i="1"/>
  <c r="I1808" i="1"/>
  <c r="H1808" i="1"/>
  <c r="G1808" i="1"/>
  <c r="F1808" i="1"/>
  <c r="K1807" i="1"/>
  <c r="J1807" i="1"/>
  <c r="I1807" i="1"/>
  <c r="H1807" i="1"/>
  <c r="G1807" i="1"/>
  <c r="F1807" i="1"/>
  <c r="K1806" i="1"/>
  <c r="J1806" i="1"/>
  <c r="I1806" i="1"/>
  <c r="H1806" i="1"/>
  <c r="G1806" i="1"/>
  <c r="F1806" i="1"/>
  <c r="K1805" i="1"/>
  <c r="J1805" i="1"/>
  <c r="I1805" i="1"/>
  <c r="H1805" i="1"/>
  <c r="G1805" i="1"/>
  <c r="F1805" i="1"/>
  <c r="K1804" i="1"/>
  <c r="J1804" i="1"/>
  <c r="I1804" i="1"/>
  <c r="H1804" i="1"/>
  <c r="G1804" i="1"/>
  <c r="F1804" i="1"/>
  <c r="K1803" i="1"/>
  <c r="J1803" i="1"/>
  <c r="I1803" i="1"/>
  <c r="H1803" i="1"/>
  <c r="G1803" i="1"/>
  <c r="F1803" i="1"/>
  <c r="K1802" i="1"/>
  <c r="J1802" i="1"/>
  <c r="I1802" i="1"/>
  <c r="H1802" i="1"/>
  <c r="G1802" i="1"/>
  <c r="F1802" i="1"/>
  <c r="K1801" i="1"/>
  <c r="J1801" i="1"/>
  <c r="I1801" i="1"/>
  <c r="H1801" i="1"/>
  <c r="G1801" i="1"/>
  <c r="F1801" i="1"/>
  <c r="K1800" i="1"/>
  <c r="J1800" i="1"/>
  <c r="I1800" i="1"/>
  <c r="H1800" i="1"/>
  <c r="G1800" i="1"/>
  <c r="F1800" i="1"/>
  <c r="K1799" i="1"/>
  <c r="J1799" i="1"/>
  <c r="I1799" i="1"/>
  <c r="H1799" i="1"/>
  <c r="G1799" i="1"/>
  <c r="F1799" i="1"/>
  <c r="K1798" i="1"/>
  <c r="J1798" i="1"/>
  <c r="I1798" i="1"/>
  <c r="H1798" i="1"/>
  <c r="G1798" i="1"/>
  <c r="F1798" i="1"/>
  <c r="K1797" i="1"/>
  <c r="J1797" i="1"/>
  <c r="I1797" i="1"/>
  <c r="H1797" i="1"/>
  <c r="G1797" i="1"/>
  <c r="F1797" i="1"/>
  <c r="K1796" i="1"/>
  <c r="J1796" i="1"/>
  <c r="I1796" i="1"/>
  <c r="H1796" i="1"/>
  <c r="G1796" i="1"/>
  <c r="F1796" i="1"/>
  <c r="K1795" i="1"/>
  <c r="J1795" i="1"/>
  <c r="I1795" i="1"/>
  <c r="H1795" i="1"/>
  <c r="G1795" i="1"/>
  <c r="F1795" i="1"/>
  <c r="K1794" i="1"/>
  <c r="J1794" i="1"/>
  <c r="I1794" i="1"/>
  <c r="H1794" i="1"/>
  <c r="G1794" i="1"/>
  <c r="F1794" i="1"/>
  <c r="K1793" i="1"/>
  <c r="J1793" i="1"/>
  <c r="I1793" i="1"/>
  <c r="H1793" i="1"/>
  <c r="G1793" i="1"/>
  <c r="F1793" i="1"/>
  <c r="K1792" i="1"/>
  <c r="J1792" i="1"/>
  <c r="I1792" i="1"/>
  <c r="H1792" i="1"/>
  <c r="G1792" i="1"/>
  <c r="F1792" i="1"/>
  <c r="K1791" i="1"/>
  <c r="J1791" i="1"/>
  <c r="I1791" i="1"/>
  <c r="H1791" i="1"/>
  <c r="G1791" i="1"/>
  <c r="F1791" i="1"/>
  <c r="K1790" i="1"/>
  <c r="J1790" i="1"/>
  <c r="I1790" i="1"/>
  <c r="H1790" i="1"/>
  <c r="G1790" i="1"/>
  <c r="F1790" i="1"/>
  <c r="K1789" i="1"/>
  <c r="J1789" i="1"/>
  <c r="I1789" i="1"/>
  <c r="H1789" i="1"/>
  <c r="G1789" i="1"/>
  <c r="F1789" i="1"/>
  <c r="K1788" i="1"/>
  <c r="J1788" i="1"/>
  <c r="I1788" i="1"/>
  <c r="H1788" i="1"/>
  <c r="G1788" i="1"/>
  <c r="F1788" i="1"/>
  <c r="K1787" i="1"/>
  <c r="J1787" i="1"/>
  <c r="I1787" i="1"/>
  <c r="H1787" i="1"/>
  <c r="G1787" i="1"/>
  <c r="F1787" i="1"/>
  <c r="K1786" i="1"/>
  <c r="J1786" i="1"/>
  <c r="I1786" i="1"/>
  <c r="H1786" i="1"/>
  <c r="G1786" i="1"/>
  <c r="F1786" i="1"/>
  <c r="K1785" i="1"/>
  <c r="J1785" i="1"/>
  <c r="I1785" i="1"/>
  <c r="H1785" i="1"/>
  <c r="G1785" i="1"/>
  <c r="F1785" i="1"/>
  <c r="K1784" i="1"/>
  <c r="J1784" i="1"/>
  <c r="I1784" i="1"/>
  <c r="H1784" i="1"/>
  <c r="G1784" i="1"/>
  <c r="F1784" i="1"/>
  <c r="K1783" i="1"/>
  <c r="J1783" i="1"/>
  <c r="I1783" i="1"/>
  <c r="H1783" i="1"/>
  <c r="G1783" i="1"/>
  <c r="F1783" i="1"/>
  <c r="K1782" i="1"/>
  <c r="J1782" i="1"/>
  <c r="I1782" i="1"/>
  <c r="H1782" i="1"/>
  <c r="G1782" i="1"/>
  <c r="F1782" i="1"/>
  <c r="K1781" i="1"/>
  <c r="J1781" i="1"/>
  <c r="I1781" i="1"/>
  <c r="H1781" i="1"/>
  <c r="G1781" i="1"/>
  <c r="F1781" i="1"/>
  <c r="K1780" i="1"/>
  <c r="J1780" i="1"/>
  <c r="I1780" i="1"/>
  <c r="H1780" i="1"/>
  <c r="G1780" i="1"/>
  <c r="F1780" i="1"/>
  <c r="K1779" i="1"/>
  <c r="J1779" i="1"/>
  <c r="I1779" i="1"/>
  <c r="H1779" i="1"/>
  <c r="G1779" i="1"/>
  <c r="F1779" i="1"/>
  <c r="K1778" i="1"/>
  <c r="J1778" i="1"/>
  <c r="I1778" i="1"/>
  <c r="H1778" i="1"/>
  <c r="G1778" i="1"/>
  <c r="F1778" i="1"/>
  <c r="K1777" i="1"/>
  <c r="J1777" i="1"/>
  <c r="I1777" i="1"/>
  <c r="H1777" i="1"/>
  <c r="G1777" i="1"/>
  <c r="F1777" i="1"/>
  <c r="K1776" i="1"/>
  <c r="J1776" i="1"/>
  <c r="I1776" i="1"/>
  <c r="H1776" i="1"/>
  <c r="G1776" i="1"/>
  <c r="F1776" i="1"/>
  <c r="K1775" i="1"/>
  <c r="J1775" i="1"/>
  <c r="I1775" i="1"/>
  <c r="H1775" i="1"/>
  <c r="G1775" i="1"/>
  <c r="F1775" i="1"/>
  <c r="K1774" i="1"/>
  <c r="J1774" i="1"/>
  <c r="I1774" i="1"/>
  <c r="H1774" i="1"/>
  <c r="G1774" i="1"/>
  <c r="F1774" i="1"/>
  <c r="K1773" i="1"/>
  <c r="J1773" i="1"/>
  <c r="I1773" i="1"/>
  <c r="H1773" i="1"/>
  <c r="G1773" i="1"/>
  <c r="F1773" i="1"/>
  <c r="K1772" i="1"/>
  <c r="J1772" i="1"/>
  <c r="I1772" i="1"/>
  <c r="H1772" i="1"/>
  <c r="G1772" i="1"/>
  <c r="F1772" i="1"/>
  <c r="K1771" i="1"/>
  <c r="J1771" i="1"/>
  <c r="I1771" i="1"/>
  <c r="H1771" i="1"/>
  <c r="G1771" i="1"/>
  <c r="F1771" i="1"/>
  <c r="K1770" i="1"/>
  <c r="J1770" i="1"/>
  <c r="I1770" i="1"/>
  <c r="H1770" i="1"/>
  <c r="G1770" i="1"/>
  <c r="F1770" i="1"/>
  <c r="K1769" i="1"/>
  <c r="J1769" i="1"/>
  <c r="I1769" i="1"/>
  <c r="H1769" i="1"/>
  <c r="G1769" i="1"/>
  <c r="F1769" i="1"/>
  <c r="K1768" i="1"/>
  <c r="J1768" i="1"/>
  <c r="I1768" i="1"/>
  <c r="H1768" i="1"/>
  <c r="G1768" i="1"/>
  <c r="F1768" i="1"/>
  <c r="K1767" i="1"/>
  <c r="J1767" i="1"/>
  <c r="I1767" i="1"/>
  <c r="H1767" i="1"/>
  <c r="G1767" i="1"/>
  <c r="F1767" i="1"/>
  <c r="K1766" i="1"/>
  <c r="J1766" i="1"/>
  <c r="I1766" i="1"/>
  <c r="H1766" i="1"/>
  <c r="G1766" i="1"/>
  <c r="F1766" i="1"/>
  <c r="K1765" i="1"/>
  <c r="J1765" i="1"/>
  <c r="I1765" i="1"/>
  <c r="H1765" i="1"/>
  <c r="G1765" i="1"/>
  <c r="F1765" i="1"/>
  <c r="K1764" i="1"/>
  <c r="J1764" i="1"/>
  <c r="I1764" i="1"/>
  <c r="H1764" i="1"/>
  <c r="G1764" i="1"/>
  <c r="F1764" i="1"/>
  <c r="K1763" i="1"/>
  <c r="J1763" i="1"/>
  <c r="I1763" i="1"/>
  <c r="H1763" i="1"/>
  <c r="G1763" i="1"/>
  <c r="F1763" i="1"/>
  <c r="K1762" i="1"/>
  <c r="J1762" i="1"/>
  <c r="I1762" i="1"/>
  <c r="H1762" i="1"/>
  <c r="G1762" i="1"/>
  <c r="F1762" i="1"/>
  <c r="K1761" i="1"/>
  <c r="J1761" i="1"/>
  <c r="I1761" i="1"/>
  <c r="H1761" i="1"/>
  <c r="G1761" i="1"/>
  <c r="F1761" i="1"/>
  <c r="K1760" i="1"/>
  <c r="J1760" i="1"/>
  <c r="I1760" i="1"/>
  <c r="H1760" i="1"/>
  <c r="G1760" i="1"/>
  <c r="F1760" i="1"/>
  <c r="K1759" i="1"/>
  <c r="J1759" i="1"/>
  <c r="I1759" i="1"/>
  <c r="H1759" i="1"/>
  <c r="G1759" i="1"/>
  <c r="F1759" i="1"/>
  <c r="K1758" i="1"/>
  <c r="J1758" i="1"/>
  <c r="I1758" i="1"/>
  <c r="H1758" i="1"/>
  <c r="G1758" i="1"/>
  <c r="F1758" i="1"/>
  <c r="K1757" i="1"/>
  <c r="J1757" i="1"/>
  <c r="I1757" i="1"/>
  <c r="H1757" i="1"/>
  <c r="G1757" i="1"/>
  <c r="F1757" i="1"/>
  <c r="K1756" i="1"/>
  <c r="J1756" i="1"/>
  <c r="I1756" i="1"/>
  <c r="H1756" i="1"/>
  <c r="G1756" i="1"/>
  <c r="F1756" i="1"/>
  <c r="K1755" i="1"/>
  <c r="J1755" i="1"/>
  <c r="I1755" i="1"/>
  <c r="H1755" i="1"/>
  <c r="G1755" i="1"/>
  <c r="F1755" i="1"/>
  <c r="K1754" i="1"/>
  <c r="J1754" i="1"/>
  <c r="I1754" i="1"/>
  <c r="H1754" i="1"/>
  <c r="G1754" i="1"/>
  <c r="F1754" i="1"/>
  <c r="K1753" i="1"/>
  <c r="J1753" i="1"/>
  <c r="I1753" i="1"/>
  <c r="H1753" i="1"/>
  <c r="G1753" i="1"/>
  <c r="F1753" i="1"/>
  <c r="K1752" i="1"/>
  <c r="J1752" i="1"/>
  <c r="I1752" i="1"/>
  <c r="H1752" i="1"/>
  <c r="G1752" i="1"/>
  <c r="F1752" i="1"/>
  <c r="K1751" i="1"/>
  <c r="J1751" i="1"/>
  <c r="I1751" i="1"/>
  <c r="H1751" i="1"/>
  <c r="G1751" i="1"/>
  <c r="F1751" i="1"/>
  <c r="K1750" i="1"/>
  <c r="J1750" i="1"/>
  <c r="I1750" i="1"/>
  <c r="H1750" i="1"/>
  <c r="G1750" i="1"/>
  <c r="F1750" i="1"/>
  <c r="K1749" i="1"/>
  <c r="J1749" i="1"/>
  <c r="I1749" i="1"/>
  <c r="H1749" i="1"/>
  <c r="G1749" i="1"/>
  <c r="F1749" i="1"/>
  <c r="K1748" i="1"/>
  <c r="J1748" i="1"/>
  <c r="I1748" i="1"/>
  <c r="H1748" i="1"/>
  <c r="G1748" i="1"/>
  <c r="F1748" i="1"/>
  <c r="K1747" i="1"/>
  <c r="J1747" i="1"/>
  <c r="I1747" i="1"/>
  <c r="H1747" i="1"/>
  <c r="G1747" i="1"/>
  <c r="F1747" i="1"/>
  <c r="K1746" i="1"/>
  <c r="J1746" i="1"/>
  <c r="I1746" i="1"/>
  <c r="H1746" i="1"/>
  <c r="G1746" i="1"/>
  <c r="F1746" i="1"/>
  <c r="K1745" i="1"/>
  <c r="J1745" i="1"/>
  <c r="I1745" i="1"/>
  <c r="H1745" i="1"/>
  <c r="G1745" i="1"/>
  <c r="F1745" i="1"/>
  <c r="K1744" i="1"/>
  <c r="J1744" i="1"/>
  <c r="I1744" i="1"/>
  <c r="H1744" i="1"/>
  <c r="G1744" i="1"/>
  <c r="F1744" i="1"/>
  <c r="K1743" i="1"/>
  <c r="J1743" i="1"/>
  <c r="I1743" i="1"/>
  <c r="H1743" i="1"/>
  <c r="G1743" i="1"/>
  <c r="F1743" i="1"/>
  <c r="K1742" i="1"/>
  <c r="J1742" i="1"/>
  <c r="I1742" i="1"/>
  <c r="H1742" i="1"/>
  <c r="G1742" i="1"/>
  <c r="F1742" i="1"/>
  <c r="K1741" i="1"/>
  <c r="J1741" i="1"/>
  <c r="I1741" i="1"/>
  <c r="H1741" i="1"/>
  <c r="G1741" i="1"/>
  <c r="F1741" i="1"/>
  <c r="K1740" i="1"/>
  <c r="J1740" i="1"/>
  <c r="I1740" i="1"/>
  <c r="H1740" i="1"/>
  <c r="G1740" i="1"/>
  <c r="F1740" i="1"/>
  <c r="K1739" i="1"/>
  <c r="J1739" i="1"/>
  <c r="I1739" i="1"/>
  <c r="H1739" i="1"/>
  <c r="G1739" i="1"/>
  <c r="F1739" i="1"/>
  <c r="K1738" i="1"/>
  <c r="J1738" i="1"/>
  <c r="I1738" i="1"/>
  <c r="H1738" i="1"/>
  <c r="G1738" i="1"/>
  <c r="F1738" i="1"/>
  <c r="K1737" i="1"/>
  <c r="J1737" i="1"/>
  <c r="I1737" i="1"/>
  <c r="H1737" i="1"/>
  <c r="G1737" i="1"/>
  <c r="F1737" i="1"/>
  <c r="K1736" i="1"/>
  <c r="J1736" i="1"/>
  <c r="I1736" i="1"/>
  <c r="H1736" i="1"/>
  <c r="G1736" i="1"/>
  <c r="F1736" i="1"/>
  <c r="K1735" i="1"/>
  <c r="J1735" i="1"/>
  <c r="I1735" i="1"/>
  <c r="H1735" i="1"/>
  <c r="G1735" i="1"/>
  <c r="F1735" i="1"/>
  <c r="K1734" i="1"/>
  <c r="J1734" i="1"/>
  <c r="I1734" i="1"/>
  <c r="H1734" i="1"/>
  <c r="G1734" i="1"/>
  <c r="F1734" i="1"/>
  <c r="K1733" i="1"/>
  <c r="J1733" i="1"/>
  <c r="I1733" i="1"/>
  <c r="H1733" i="1"/>
  <c r="G1733" i="1"/>
  <c r="F1733" i="1"/>
  <c r="K1732" i="1"/>
  <c r="J1732" i="1"/>
  <c r="I1732" i="1"/>
  <c r="H1732" i="1"/>
  <c r="G1732" i="1"/>
  <c r="F1732" i="1"/>
  <c r="K1731" i="1"/>
  <c r="J1731" i="1"/>
  <c r="I1731" i="1"/>
  <c r="H1731" i="1"/>
  <c r="G1731" i="1"/>
  <c r="F1731" i="1"/>
  <c r="K1730" i="1"/>
  <c r="J1730" i="1"/>
  <c r="I1730" i="1"/>
  <c r="H1730" i="1"/>
  <c r="G1730" i="1"/>
  <c r="F1730" i="1"/>
  <c r="K1729" i="1"/>
  <c r="J1729" i="1"/>
  <c r="I1729" i="1"/>
  <c r="H1729" i="1"/>
  <c r="G1729" i="1"/>
  <c r="F1729" i="1"/>
  <c r="K1728" i="1"/>
  <c r="J1728" i="1"/>
  <c r="I1728" i="1"/>
  <c r="H1728" i="1"/>
  <c r="G1728" i="1"/>
  <c r="F1728" i="1"/>
  <c r="K1727" i="1"/>
  <c r="J1727" i="1"/>
  <c r="I1727" i="1"/>
  <c r="H1727" i="1"/>
  <c r="G1727" i="1"/>
  <c r="F1727" i="1"/>
  <c r="K1726" i="1"/>
  <c r="J1726" i="1"/>
  <c r="I1726" i="1"/>
  <c r="H1726" i="1"/>
  <c r="G1726" i="1"/>
  <c r="F1726" i="1"/>
  <c r="K1725" i="1"/>
  <c r="J1725" i="1"/>
  <c r="I1725" i="1"/>
  <c r="H1725" i="1"/>
  <c r="G1725" i="1"/>
  <c r="F1725" i="1"/>
  <c r="K1724" i="1"/>
  <c r="J1724" i="1"/>
  <c r="I1724" i="1"/>
  <c r="H1724" i="1"/>
  <c r="G1724" i="1"/>
  <c r="F1724" i="1"/>
  <c r="K1723" i="1"/>
  <c r="J1723" i="1"/>
  <c r="I1723" i="1"/>
  <c r="H1723" i="1"/>
  <c r="G1723" i="1"/>
  <c r="F1723" i="1"/>
  <c r="K1722" i="1"/>
  <c r="J1722" i="1"/>
  <c r="I1722" i="1"/>
  <c r="H1722" i="1"/>
  <c r="G1722" i="1"/>
  <c r="F1722" i="1"/>
  <c r="K1721" i="1"/>
  <c r="J1721" i="1"/>
  <c r="I1721" i="1"/>
  <c r="H1721" i="1"/>
  <c r="G1721" i="1"/>
  <c r="F1721" i="1"/>
  <c r="K1720" i="1"/>
  <c r="J1720" i="1"/>
  <c r="I1720" i="1"/>
  <c r="H1720" i="1"/>
  <c r="G1720" i="1"/>
  <c r="F1720" i="1"/>
  <c r="K1719" i="1"/>
  <c r="J1719" i="1"/>
  <c r="I1719" i="1"/>
  <c r="H1719" i="1"/>
  <c r="G1719" i="1"/>
  <c r="F1719" i="1"/>
  <c r="K1718" i="1"/>
  <c r="J1718" i="1"/>
  <c r="I1718" i="1"/>
  <c r="H1718" i="1"/>
  <c r="G1718" i="1"/>
  <c r="F1718" i="1"/>
  <c r="K1717" i="1"/>
  <c r="J1717" i="1"/>
  <c r="I1717" i="1"/>
  <c r="H1717" i="1"/>
  <c r="G1717" i="1"/>
  <c r="F1717" i="1"/>
  <c r="K1716" i="1"/>
  <c r="J1716" i="1"/>
  <c r="I1716" i="1"/>
  <c r="H1716" i="1"/>
  <c r="G1716" i="1"/>
  <c r="F1716" i="1"/>
  <c r="K1715" i="1"/>
  <c r="J1715" i="1"/>
  <c r="I1715" i="1"/>
  <c r="H1715" i="1"/>
  <c r="G1715" i="1"/>
  <c r="F1715" i="1"/>
  <c r="K1714" i="1"/>
  <c r="J1714" i="1"/>
  <c r="I1714" i="1"/>
  <c r="H1714" i="1"/>
  <c r="G1714" i="1"/>
  <c r="F1714" i="1"/>
  <c r="K1713" i="1"/>
  <c r="J1713" i="1"/>
  <c r="I1713" i="1"/>
  <c r="H1713" i="1"/>
  <c r="G1713" i="1"/>
  <c r="F1713" i="1"/>
  <c r="K1712" i="1"/>
  <c r="J1712" i="1"/>
  <c r="I1712" i="1"/>
  <c r="H1712" i="1"/>
  <c r="G1712" i="1"/>
  <c r="F1712" i="1"/>
  <c r="K1711" i="1"/>
  <c r="J1711" i="1"/>
  <c r="I1711" i="1"/>
  <c r="H1711" i="1"/>
  <c r="G1711" i="1"/>
  <c r="F1711" i="1"/>
  <c r="K1710" i="1"/>
  <c r="J1710" i="1"/>
  <c r="I1710" i="1"/>
  <c r="H1710" i="1"/>
  <c r="G1710" i="1"/>
  <c r="F1710" i="1"/>
  <c r="K1709" i="1"/>
  <c r="J1709" i="1"/>
  <c r="I1709" i="1"/>
  <c r="H1709" i="1"/>
  <c r="G1709" i="1"/>
  <c r="F1709" i="1"/>
  <c r="K1708" i="1"/>
  <c r="J1708" i="1"/>
  <c r="I1708" i="1"/>
  <c r="H1708" i="1"/>
  <c r="G1708" i="1"/>
  <c r="F1708" i="1"/>
  <c r="K1707" i="1"/>
  <c r="J1707" i="1"/>
  <c r="I1707" i="1"/>
  <c r="H1707" i="1"/>
  <c r="G1707" i="1"/>
  <c r="F1707" i="1"/>
  <c r="K1706" i="1"/>
  <c r="J1706" i="1"/>
  <c r="I1706" i="1"/>
  <c r="H1706" i="1"/>
  <c r="G1706" i="1"/>
  <c r="F1706" i="1"/>
  <c r="K1705" i="1"/>
  <c r="J1705" i="1"/>
  <c r="I1705" i="1"/>
  <c r="H1705" i="1"/>
  <c r="G1705" i="1"/>
  <c r="F1705" i="1"/>
  <c r="K1704" i="1"/>
  <c r="J1704" i="1"/>
  <c r="I1704" i="1"/>
  <c r="H1704" i="1"/>
  <c r="G1704" i="1"/>
  <c r="F1704" i="1"/>
  <c r="K1703" i="1"/>
  <c r="J1703" i="1"/>
  <c r="I1703" i="1"/>
  <c r="H1703" i="1"/>
  <c r="G1703" i="1"/>
  <c r="F1703" i="1"/>
  <c r="K1702" i="1"/>
  <c r="J1702" i="1"/>
  <c r="I1702" i="1"/>
  <c r="H1702" i="1"/>
  <c r="G1702" i="1"/>
  <c r="F1702" i="1"/>
  <c r="K1701" i="1"/>
  <c r="J1701" i="1"/>
  <c r="I1701" i="1"/>
  <c r="H1701" i="1"/>
  <c r="G1701" i="1"/>
  <c r="F1701" i="1"/>
  <c r="K1700" i="1"/>
  <c r="J1700" i="1"/>
  <c r="I1700" i="1"/>
  <c r="H1700" i="1"/>
  <c r="G1700" i="1"/>
  <c r="F1700" i="1"/>
  <c r="K1699" i="1"/>
  <c r="J1699" i="1"/>
  <c r="I1699" i="1"/>
  <c r="H1699" i="1"/>
  <c r="G1699" i="1"/>
  <c r="F1699" i="1"/>
  <c r="K1698" i="1"/>
  <c r="J1698" i="1"/>
  <c r="I1698" i="1"/>
  <c r="H1698" i="1"/>
  <c r="G1698" i="1"/>
  <c r="F1698" i="1"/>
  <c r="K1697" i="1"/>
  <c r="J1697" i="1"/>
  <c r="I1697" i="1"/>
  <c r="H1697" i="1"/>
  <c r="G1697" i="1"/>
  <c r="F1697" i="1"/>
  <c r="K1696" i="1"/>
  <c r="J1696" i="1"/>
  <c r="I1696" i="1"/>
  <c r="H1696" i="1"/>
  <c r="G1696" i="1"/>
  <c r="F1696" i="1"/>
  <c r="K1695" i="1"/>
  <c r="J1695" i="1"/>
  <c r="I1695" i="1"/>
  <c r="H1695" i="1"/>
  <c r="G1695" i="1"/>
  <c r="F1695" i="1"/>
  <c r="K1694" i="1"/>
  <c r="J1694" i="1"/>
  <c r="I1694" i="1"/>
  <c r="H1694" i="1"/>
  <c r="G1694" i="1"/>
  <c r="F1694" i="1"/>
  <c r="K1693" i="1"/>
  <c r="J1693" i="1"/>
  <c r="I1693" i="1"/>
  <c r="H1693" i="1"/>
  <c r="G1693" i="1"/>
  <c r="F1693" i="1"/>
  <c r="K1692" i="1"/>
  <c r="J1692" i="1"/>
  <c r="I1692" i="1"/>
  <c r="H1692" i="1"/>
  <c r="G1692" i="1"/>
  <c r="F1692" i="1"/>
  <c r="K1691" i="1"/>
  <c r="J1691" i="1"/>
  <c r="I1691" i="1"/>
  <c r="H1691" i="1"/>
  <c r="G1691" i="1"/>
  <c r="F1691" i="1"/>
  <c r="K1690" i="1"/>
  <c r="J1690" i="1"/>
  <c r="I1690" i="1"/>
  <c r="H1690" i="1"/>
  <c r="G1690" i="1"/>
  <c r="F1690" i="1"/>
  <c r="K1689" i="1"/>
  <c r="J1689" i="1"/>
  <c r="I1689" i="1"/>
  <c r="H1689" i="1"/>
  <c r="G1689" i="1"/>
  <c r="F1689" i="1"/>
  <c r="K1688" i="1"/>
  <c r="J1688" i="1"/>
  <c r="I1688" i="1"/>
  <c r="H1688" i="1"/>
  <c r="G1688" i="1"/>
  <c r="F1688" i="1"/>
  <c r="K1687" i="1"/>
  <c r="J1687" i="1"/>
  <c r="I1687" i="1"/>
  <c r="H1687" i="1"/>
  <c r="G1687" i="1"/>
  <c r="F1687" i="1"/>
  <c r="K1686" i="1"/>
  <c r="J1686" i="1"/>
  <c r="I1686" i="1"/>
  <c r="H1686" i="1"/>
  <c r="G1686" i="1"/>
  <c r="F1686" i="1"/>
  <c r="K1685" i="1"/>
  <c r="J1685" i="1"/>
  <c r="I1685" i="1"/>
  <c r="H1685" i="1"/>
  <c r="G1685" i="1"/>
  <c r="F1685" i="1"/>
  <c r="K1684" i="1"/>
  <c r="J1684" i="1"/>
  <c r="I1684" i="1"/>
  <c r="H1684" i="1"/>
  <c r="G1684" i="1"/>
  <c r="F1684" i="1"/>
  <c r="K1683" i="1"/>
  <c r="J1683" i="1"/>
  <c r="I1683" i="1"/>
  <c r="H1683" i="1"/>
  <c r="G1683" i="1"/>
  <c r="F1683" i="1"/>
  <c r="K1682" i="1"/>
  <c r="J1682" i="1"/>
  <c r="I1682" i="1"/>
  <c r="H1682" i="1"/>
  <c r="G1682" i="1"/>
  <c r="F1682" i="1"/>
  <c r="K1681" i="1"/>
  <c r="J1681" i="1"/>
  <c r="I1681" i="1"/>
  <c r="H1681" i="1"/>
  <c r="G1681" i="1"/>
  <c r="F1681" i="1"/>
  <c r="K1680" i="1"/>
  <c r="J1680" i="1"/>
  <c r="I1680" i="1"/>
  <c r="H1680" i="1"/>
  <c r="G1680" i="1"/>
  <c r="F1680" i="1"/>
  <c r="K1679" i="1"/>
  <c r="J1679" i="1"/>
  <c r="I1679" i="1"/>
  <c r="H1679" i="1"/>
  <c r="G1679" i="1"/>
  <c r="F1679" i="1"/>
  <c r="K1678" i="1"/>
  <c r="J1678" i="1"/>
  <c r="I1678" i="1"/>
  <c r="H1678" i="1"/>
  <c r="G1678" i="1"/>
  <c r="F1678" i="1"/>
  <c r="K1677" i="1"/>
  <c r="J1677" i="1"/>
  <c r="I1677" i="1"/>
  <c r="H1677" i="1"/>
  <c r="G1677" i="1"/>
  <c r="F1677" i="1"/>
  <c r="K1676" i="1"/>
  <c r="J1676" i="1"/>
  <c r="I1676" i="1"/>
  <c r="H1676" i="1"/>
  <c r="G1676" i="1"/>
  <c r="F1676" i="1"/>
  <c r="K1675" i="1"/>
  <c r="J1675" i="1"/>
  <c r="I1675" i="1"/>
  <c r="H1675" i="1"/>
  <c r="G1675" i="1"/>
  <c r="F1675" i="1"/>
  <c r="K1674" i="1"/>
  <c r="J1674" i="1"/>
  <c r="I1674" i="1"/>
  <c r="H1674" i="1"/>
  <c r="G1674" i="1"/>
  <c r="F1674" i="1"/>
  <c r="K1673" i="1"/>
  <c r="J1673" i="1"/>
  <c r="I1673" i="1"/>
  <c r="H1673" i="1"/>
  <c r="G1673" i="1"/>
  <c r="F1673" i="1"/>
  <c r="K1672" i="1"/>
  <c r="J1672" i="1"/>
  <c r="I1672" i="1"/>
  <c r="H1672" i="1"/>
  <c r="G1672" i="1"/>
  <c r="F1672" i="1"/>
  <c r="K1671" i="1"/>
  <c r="J1671" i="1"/>
  <c r="I1671" i="1"/>
  <c r="H1671" i="1"/>
  <c r="G1671" i="1"/>
  <c r="F1671" i="1"/>
  <c r="K1670" i="1"/>
  <c r="J1670" i="1"/>
  <c r="I1670" i="1"/>
  <c r="H1670" i="1"/>
  <c r="G1670" i="1"/>
  <c r="F1670" i="1"/>
  <c r="K1669" i="1"/>
  <c r="J1669" i="1"/>
  <c r="I1669" i="1"/>
  <c r="H1669" i="1"/>
  <c r="G1669" i="1"/>
  <c r="F1669" i="1"/>
  <c r="K1668" i="1"/>
  <c r="J1668" i="1"/>
  <c r="I1668" i="1"/>
  <c r="H1668" i="1"/>
  <c r="G1668" i="1"/>
  <c r="F1668" i="1"/>
  <c r="K1667" i="1"/>
  <c r="J1667" i="1"/>
  <c r="I1667" i="1"/>
  <c r="H1667" i="1"/>
  <c r="G1667" i="1"/>
  <c r="F1667" i="1"/>
  <c r="K1666" i="1"/>
  <c r="J1666" i="1"/>
  <c r="I1666" i="1"/>
  <c r="H1666" i="1"/>
  <c r="G1666" i="1"/>
  <c r="F1666" i="1"/>
  <c r="K1665" i="1"/>
  <c r="J1665" i="1"/>
  <c r="I1665" i="1"/>
  <c r="H1665" i="1"/>
  <c r="G1665" i="1"/>
  <c r="F1665" i="1"/>
  <c r="K1664" i="1"/>
  <c r="J1664" i="1"/>
  <c r="I1664" i="1"/>
  <c r="H1664" i="1"/>
  <c r="G1664" i="1"/>
  <c r="F1664" i="1"/>
  <c r="K1663" i="1"/>
  <c r="J1663" i="1"/>
  <c r="I1663" i="1"/>
  <c r="H1663" i="1"/>
  <c r="G1663" i="1"/>
  <c r="F1663" i="1"/>
  <c r="K1662" i="1"/>
  <c r="J1662" i="1"/>
  <c r="I1662" i="1"/>
  <c r="H1662" i="1"/>
  <c r="G1662" i="1"/>
  <c r="F1662" i="1"/>
  <c r="K1661" i="1"/>
  <c r="J1661" i="1"/>
  <c r="I1661" i="1"/>
  <c r="H1661" i="1"/>
  <c r="G1661" i="1"/>
  <c r="F1661" i="1"/>
  <c r="K1660" i="1"/>
  <c r="J1660" i="1"/>
  <c r="I1660" i="1"/>
  <c r="H1660" i="1"/>
  <c r="G1660" i="1"/>
  <c r="F1660" i="1"/>
  <c r="K1659" i="1"/>
  <c r="J1659" i="1"/>
  <c r="I1659" i="1"/>
  <c r="H1659" i="1"/>
  <c r="G1659" i="1"/>
  <c r="F1659" i="1"/>
  <c r="K1658" i="1"/>
  <c r="J1658" i="1"/>
  <c r="I1658" i="1"/>
  <c r="H1658" i="1"/>
  <c r="G1658" i="1"/>
  <c r="F1658" i="1"/>
  <c r="K1657" i="1"/>
  <c r="J1657" i="1"/>
  <c r="I1657" i="1"/>
  <c r="H1657" i="1"/>
  <c r="G1657" i="1"/>
  <c r="F1657" i="1"/>
  <c r="K1656" i="1"/>
  <c r="J1656" i="1"/>
  <c r="I1656" i="1"/>
  <c r="H1656" i="1"/>
  <c r="G1656" i="1"/>
  <c r="F1656" i="1"/>
  <c r="K1655" i="1"/>
  <c r="J1655" i="1"/>
  <c r="I1655" i="1"/>
  <c r="H1655" i="1"/>
  <c r="G1655" i="1"/>
  <c r="F1655" i="1"/>
  <c r="K1654" i="1"/>
  <c r="J1654" i="1"/>
  <c r="I1654" i="1"/>
  <c r="H1654" i="1"/>
  <c r="G1654" i="1"/>
  <c r="F1654" i="1"/>
  <c r="K1653" i="1"/>
  <c r="J1653" i="1"/>
  <c r="I1653" i="1"/>
  <c r="H1653" i="1"/>
  <c r="G1653" i="1"/>
  <c r="F1653" i="1"/>
  <c r="K1652" i="1"/>
  <c r="J1652" i="1"/>
  <c r="I1652" i="1"/>
  <c r="H1652" i="1"/>
  <c r="G1652" i="1"/>
  <c r="F1652" i="1"/>
  <c r="K1651" i="1"/>
  <c r="J1651" i="1"/>
  <c r="I1651" i="1"/>
  <c r="H1651" i="1"/>
  <c r="G1651" i="1"/>
  <c r="F1651" i="1"/>
  <c r="K1650" i="1"/>
  <c r="J1650" i="1"/>
  <c r="I1650" i="1"/>
  <c r="H1650" i="1"/>
  <c r="G1650" i="1"/>
  <c r="F1650" i="1"/>
  <c r="K1649" i="1"/>
  <c r="J1649" i="1"/>
  <c r="I1649" i="1"/>
  <c r="H1649" i="1"/>
  <c r="G1649" i="1"/>
  <c r="F1649" i="1"/>
  <c r="K1648" i="1"/>
  <c r="J1648" i="1"/>
  <c r="I1648" i="1"/>
  <c r="H1648" i="1"/>
  <c r="G1648" i="1"/>
  <c r="F1648" i="1"/>
  <c r="K1647" i="1"/>
  <c r="J1647" i="1"/>
  <c r="I1647" i="1"/>
  <c r="H1647" i="1"/>
  <c r="G1647" i="1"/>
  <c r="F1647" i="1"/>
  <c r="K1646" i="1"/>
  <c r="J1646" i="1"/>
  <c r="I1646" i="1"/>
  <c r="H1646" i="1"/>
  <c r="G1646" i="1"/>
  <c r="F1646" i="1"/>
  <c r="K1645" i="1"/>
  <c r="J1645" i="1"/>
  <c r="I1645" i="1"/>
  <c r="H1645" i="1"/>
  <c r="G1645" i="1"/>
  <c r="F1645" i="1"/>
  <c r="K1644" i="1"/>
  <c r="J1644" i="1"/>
  <c r="I1644" i="1"/>
  <c r="H1644" i="1"/>
  <c r="G1644" i="1"/>
  <c r="F1644" i="1"/>
  <c r="K1643" i="1"/>
  <c r="J1643" i="1"/>
  <c r="I1643" i="1"/>
  <c r="H1643" i="1"/>
  <c r="G1643" i="1"/>
  <c r="F1643" i="1"/>
  <c r="K1642" i="1"/>
  <c r="J1642" i="1"/>
  <c r="I1642" i="1"/>
  <c r="H1642" i="1"/>
  <c r="G1642" i="1"/>
  <c r="F1642" i="1"/>
  <c r="K1641" i="1"/>
  <c r="J1641" i="1"/>
  <c r="I1641" i="1"/>
  <c r="H1641" i="1"/>
  <c r="G1641" i="1"/>
  <c r="F1641" i="1"/>
  <c r="K1640" i="1"/>
  <c r="J1640" i="1"/>
  <c r="I1640" i="1"/>
  <c r="H1640" i="1"/>
  <c r="G1640" i="1"/>
  <c r="F1640" i="1"/>
  <c r="K1639" i="1"/>
  <c r="J1639" i="1"/>
  <c r="I1639" i="1"/>
  <c r="H1639" i="1"/>
  <c r="G1639" i="1"/>
  <c r="F1639" i="1"/>
  <c r="K1638" i="1"/>
  <c r="J1638" i="1"/>
  <c r="I1638" i="1"/>
  <c r="H1638" i="1"/>
  <c r="G1638" i="1"/>
  <c r="F1638" i="1"/>
  <c r="K1637" i="1"/>
  <c r="J1637" i="1"/>
  <c r="I1637" i="1"/>
  <c r="H1637" i="1"/>
  <c r="G1637" i="1"/>
  <c r="F1637" i="1"/>
  <c r="K1636" i="1"/>
  <c r="J1636" i="1"/>
  <c r="I1636" i="1"/>
  <c r="H1636" i="1"/>
  <c r="G1636" i="1"/>
  <c r="F1636" i="1"/>
  <c r="K1635" i="1"/>
  <c r="J1635" i="1"/>
  <c r="I1635" i="1"/>
  <c r="H1635" i="1"/>
  <c r="G1635" i="1"/>
  <c r="F1635" i="1"/>
  <c r="K1634" i="1"/>
  <c r="J1634" i="1"/>
  <c r="I1634" i="1"/>
  <c r="H1634" i="1"/>
  <c r="G1634" i="1"/>
  <c r="F1634" i="1"/>
  <c r="K1633" i="1"/>
  <c r="J1633" i="1"/>
  <c r="I1633" i="1"/>
  <c r="H1633" i="1"/>
  <c r="G1633" i="1"/>
  <c r="F1633" i="1"/>
  <c r="K1632" i="1"/>
  <c r="J1632" i="1"/>
  <c r="I1632" i="1"/>
  <c r="H1632" i="1"/>
  <c r="G1632" i="1"/>
  <c r="F1632" i="1"/>
  <c r="K1631" i="1"/>
  <c r="J1631" i="1"/>
  <c r="I1631" i="1"/>
  <c r="H1631" i="1"/>
  <c r="G1631" i="1"/>
  <c r="F1631" i="1"/>
  <c r="K1630" i="1"/>
  <c r="J1630" i="1"/>
  <c r="I1630" i="1"/>
  <c r="H1630" i="1"/>
  <c r="G1630" i="1"/>
  <c r="F1630" i="1"/>
  <c r="K1629" i="1"/>
  <c r="J1629" i="1"/>
  <c r="I1629" i="1"/>
  <c r="H1629" i="1"/>
  <c r="G1629" i="1"/>
  <c r="F1629" i="1"/>
  <c r="K1628" i="1"/>
  <c r="J1628" i="1"/>
  <c r="I1628" i="1"/>
  <c r="H1628" i="1"/>
  <c r="G1628" i="1"/>
  <c r="F1628" i="1"/>
  <c r="K1627" i="1"/>
  <c r="J1627" i="1"/>
  <c r="I1627" i="1"/>
  <c r="H1627" i="1"/>
  <c r="G1627" i="1"/>
  <c r="F1627" i="1"/>
  <c r="K1626" i="1"/>
  <c r="J1626" i="1"/>
  <c r="I1626" i="1"/>
  <c r="H1626" i="1"/>
  <c r="G1626" i="1"/>
  <c r="F1626" i="1"/>
  <c r="K1625" i="1"/>
  <c r="J1625" i="1"/>
  <c r="I1625" i="1"/>
  <c r="H1625" i="1"/>
  <c r="G1625" i="1"/>
  <c r="F1625" i="1"/>
  <c r="K1624" i="1"/>
  <c r="J1624" i="1"/>
  <c r="I1624" i="1"/>
  <c r="H1624" i="1"/>
  <c r="G1624" i="1"/>
  <c r="F1624" i="1"/>
  <c r="K1623" i="1"/>
  <c r="J1623" i="1"/>
  <c r="I1623" i="1"/>
  <c r="H1623" i="1"/>
  <c r="G1623" i="1"/>
  <c r="F1623" i="1"/>
  <c r="K1622" i="1"/>
  <c r="J1622" i="1"/>
  <c r="I1622" i="1"/>
  <c r="H1622" i="1"/>
  <c r="G1622" i="1"/>
  <c r="F1622" i="1"/>
  <c r="K1621" i="1"/>
  <c r="J1621" i="1"/>
  <c r="I1621" i="1"/>
  <c r="H1621" i="1"/>
  <c r="G1621" i="1"/>
  <c r="F1621" i="1"/>
  <c r="K1620" i="1"/>
  <c r="J1620" i="1"/>
  <c r="I1620" i="1"/>
  <c r="H1620" i="1"/>
  <c r="G1620" i="1"/>
  <c r="F1620" i="1"/>
  <c r="K1619" i="1"/>
  <c r="J1619" i="1"/>
  <c r="I1619" i="1"/>
  <c r="H1619" i="1"/>
  <c r="G1619" i="1"/>
  <c r="F1619" i="1"/>
  <c r="K1618" i="1"/>
  <c r="J1618" i="1"/>
  <c r="I1618" i="1"/>
  <c r="H1618" i="1"/>
  <c r="G1618" i="1"/>
  <c r="F1618" i="1"/>
  <c r="K1617" i="1"/>
  <c r="J1617" i="1"/>
  <c r="I1617" i="1"/>
  <c r="H1617" i="1"/>
  <c r="G1617" i="1"/>
  <c r="F1617" i="1"/>
  <c r="K1616" i="1"/>
  <c r="J1616" i="1"/>
  <c r="I1616" i="1"/>
  <c r="H1616" i="1"/>
  <c r="G1616" i="1"/>
  <c r="F1616" i="1"/>
  <c r="K1615" i="1"/>
  <c r="J1615" i="1"/>
  <c r="I1615" i="1"/>
  <c r="H1615" i="1"/>
  <c r="G1615" i="1"/>
  <c r="F1615" i="1"/>
  <c r="K1614" i="1"/>
  <c r="J1614" i="1"/>
  <c r="I1614" i="1"/>
  <c r="H1614" i="1"/>
  <c r="G1614" i="1"/>
  <c r="F1614" i="1"/>
  <c r="K1613" i="1"/>
  <c r="J1613" i="1"/>
  <c r="I1613" i="1"/>
  <c r="H1613" i="1"/>
  <c r="G1613" i="1"/>
  <c r="F1613" i="1"/>
  <c r="K1612" i="1"/>
  <c r="J1612" i="1"/>
  <c r="I1612" i="1"/>
  <c r="H1612" i="1"/>
  <c r="G1612" i="1"/>
  <c r="F1612" i="1"/>
  <c r="K1611" i="1"/>
  <c r="J1611" i="1"/>
  <c r="I1611" i="1"/>
  <c r="H1611" i="1"/>
  <c r="G1611" i="1"/>
  <c r="F1611" i="1"/>
  <c r="K1610" i="1"/>
  <c r="J1610" i="1"/>
  <c r="I1610" i="1"/>
  <c r="H1610" i="1"/>
  <c r="G1610" i="1"/>
  <c r="F1610" i="1"/>
  <c r="K1609" i="1"/>
  <c r="J1609" i="1"/>
  <c r="I1609" i="1"/>
  <c r="H1609" i="1"/>
  <c r="G1609" i="1"/>
  <c r="F1609" i="1"/>
  <c r="K1608" i="1"/>
  <c r="J1608" i="1"/>
  <c r="I1608" i="1"/>
  <c r="H1608" i="1"/>
  <c r="G1608" i="1"/>
  <c r="F1608" i="1"/>
  <c r="K1607" i="1"/>
  <c r="J1607" i="1"/>
  <c r="I1607" i="1"/>
  <c r="H1607" i="1"/>
  <c r="G1607" i="1"/>
  <c r="F1607" i="1"/>
  <c r="K1606" i="1"/>
  <c r="J1606" i="1"/>
  <c r="I1606" i="1"/>
  <c r="H1606" i="1"/>
  <c r="G1606" i="1"/>
  <c r="F1606" i="1"/>
  <c r="K1605" i="1"/>
  <c r="J1605" i="1"/>
  <c r="I1605" i="1"/>
  <c r="H1605" i="1"/>
  <c r="G1605" i="1"/>
  <c r="F1605" i="1"/>
  <c r="K1604" i="1"/>
  <c r="J1604" i="1"/>
  <c r="I1604" i="1"/>
  <c r="H1604" i="1"/>
  <c r="G1604" i="1"/>
  <c r="F1604" i="1"/>
  <c r="K1603" i="1"/>
  <c r="J1603" i="1"/>
  <c r="I1603" i="1"/>
  <c r="H1603" i="1"/>
  <c r="G1603" i="1"/>
  <c r="F1603" i="1"/>
  <c r="K1602" i="1"/>
  <c r="J1602" i="1"/>
  <c r="I1602" i="1"/>
  <c r="H1602" i="1"/>
  <c r="G1602" i="1"/>
  <c r="F1602" i="1"/>
  <c r="K1601" i="1"/>
  <c r="J1601" i="1"/>
  <c r="I1601" i="1"/>
  <c r="H1601" i="1"/>
  <c r="G1601" i="1"/>
  <c r="F1601" i="1"/>
  <c r="K1600" i="1"/>
  <c r="J1600" i="1"/>
  <c r="I1600" i="1"/>
  <c r="H1600" i="1"/>
  <c r="G1600" i="1"/>
  <c r="F1600" i="1"/>
  <c r="K1599" i="1"/>
  <c r="J1599" i="1"/>
  <c r="I1599" i="1"/>
  <c r="H1599" i="1"/>
  <c r="G1599" i="1"/>
  <c r="F1599" i="1"/>
  <c r="K1598" i="1"/>
  <c r="J1598" i="1"/>
  <c r="I1598" i="1"/>
  <c r="H1598" i="1"/>
  <c r="G1598" i="1"/>
  <c r="F1598" i="1"/>
  <c r="K1597" i="1"/>
  <c r="J1597" i="1"/>
  <c r="I1597" i="1"/>
  <c r="H1597" i="1"/>
  <c r="G1597" i="1"/>
  <c r="F1597" i="1"/>
  <c r="K1596" i="1"/>
  <c r="J1596" i="1"/>
  <c r="I1596" i="1"/>
  <c r="H1596" i="1"/>
  <c r="G1596" i="1"/>
  <c r="F1596" i="1"/>
  <c r="K1595" i="1"/>
  <c r="J1595" i="1"/>
  <c r="I1595" i="1"/>
  <c r="H1595" i="1"/>
  <c r="G1595" i="1"/>
  <c r="F1595" i="1"/>
  <c r="K1594" i="1"/>
  <c r="J1594" i="1"/>
  <c r="I1594" i="1"/>
  <c r="H1594" i="1"/>
  <c r="G1594" i="1"/>
  <c r="F1594" i="1"/>
  <c r="K1593" i="1"/>
  <c r="J1593" i="1"/>
  <c r="I1593" i="1"/>
  <c r="H1593" i="1"/>
  <c r="G1593" i="1"/>
  <c r="F1593" i="1"/>
  <c r="K1592" i="1"/>
  <c r="J1592" i="1"/>
  <c r="I1592" i="1"/>
  <c r="H1592" i="1"/>
  <c r="G1592" i="1"/>
  <c r="F1592" i="1"/>
  <c r="K1591" i="1"/>
  <c r="J1591" i="1"/>
  <c r="I1591" i="1"/>
  <c r="H1591" i="1"/>
  <c r="G1591" i="1"/>
  <c r="F1591" i="1"/>
  <c r="K1590" i="1"/>
  <c r="J1590" i="1"/>
  <c r="I1590" i="1"/>
  <c r="H1590" i="1"/>
  <c r="G1590" i="1"/>
  <c r="F1590" i="1"/>
  <c r="K1589" i="1"/>
  <c r="J1589" i="1"/>
  <c r="I1589" i="1"/>
  <c r="H1589" i="1"/>
  <c r="G1589" i="1"/>
  <c r="F1589" i="1"/>
  <c r="K1588" i="1"/>
  <c r="J1588" i="1"/>
  <c r="I1588" i="1"/>
  <c r="H1588" i="1"/>
  <c r="G1588" i="1"/>
  <c r="F1588" i="1"/>
  <c r="K1587" i="1"/>
  <c r="J1587" i="1"/>
  <c r="I1587" i="1"/>
  <c r="H1587" i="1"/>
  <c r="G1587" i="1"/>
  <c r="F1587" i="1"/>
  <c r="K1586" i="1"/>
  <c r="J1586" i="1"/>
  <c r="I1586" i="1"/>
  <c r="H1586" i="1"/>
  <c r="G1586" i="1"/>
  <c r="F1586" i="1"/>
  <c r="K1585" i="1"/>
  <c r="J1585" i="1"/>
  <c r="I1585" i="1"/>
  <c r="H1585" i="1"/>
  <c r="G1585" i="1"/>
  <c r="F1585" i="1"/>
  <c r="K1584" i="1"/>
  <c r="J1584" i="1"/>
  <c r="I1584" i="1"/>
  <c r="H1584" i="1"/>
  <c r="G1584" i="1"/>
  <c r="F1584" i="1"/>
  <c r="K1583" i="1"/>
  <c r="J1583" i="1"/>
  <c r="I1583" i="1"/>
  <c r="H1583" i="1"/>
  <c r="G1583" i="1"/>
  <c r="F1583" i="1"/>
  <c r="K1582" i="1"/>
  <c r="J1582" i="1"/>
  <c r="I1582" i="1"/>
  <c r="H1582" i="1"/>
  <c r="G1582" i="1"/>
  <c r="F1582" i="1"/>
  <c r="K1581" i="1"/>
  <c r="J1581" i="1"/>
  <c r="I1581" i="1"/>
  <c r="H1581" i="1"/>
  <c r="G1581" i="1"/>
  <c r="F1581" i="1"/>
  <c r="K1580" i="1"/>
  <c r="J1580" i="1"/>
  <c r="I1580" i="1"/>
  <c r="H1580" i="1"/>
  <c r="G1580" i="1"/>
  <c r="F1580" i="1"/>
  <c r="K1579" i="1"/>
  <c r="J1579" i="1"/>
  <c r="I1579" i="1"/>
  <c r="H1579" i="1"/>
  <c r="G1579" i="1"/>
  <c r="F1579" i="1"/>
  <c r="K1578" i="1"/>
  <c r="J1578" i="1"/>
  <c r="I1578" i="1"/>
  <c r="H1578" i="1"/>
  <c r="G1578" i="1"/>
  <c r="F1578" i="1"/>
  <c r="K1577" i="1"/>
  <c r="J1577" i="1"/>
  <c r="I1577" i="1"/>
  <c r="H1577" i="1"/>
  <c r="G1577" i="1"/>
  <c r="F1577" i="1"/>
  <c r="K1576" i="1"/>
  <c r="J1576" i="1"/>
  <c r="I1576" i="1"/>
  <c r="H1576" i="1"/>
  <c r="G1576" i="1"/>
  <c r="F1576" i="1"/>
  <c r="K1575" i="1"/>
  <c r="J1575" i="1"/>
  <c r="I1575" i="1"/>
  <c r="H1575" i="1"/>
  <c r="G1575" i="1"/>
  <c r="F1575" i="1"/>
  <c r="K1574" i="1"/>
  <c r="J1574" i="1"/>
  <c r="I1574" i="1"/>
  <c r="H1574" i="1"/>
  <c r="G1574" i="1"/>
  <c r="F1574" i="1"/>
  <c r="K1573" i="1"/>
  <c r="J1573" i="1"/>
  <c r="I1573" i="1"/>
  <c r="H1573" i="1"/>
  <c r="G1573" i="1"/>
  <c r="F1573" i="1"/>
  <c r="K1572" i="1"/>
  <c r="J1572" i="1"/>
  <c r="I1572" i="1"/>
  <c r="H1572" i="1"/>
  <c r="G1572" i="1"/>
  <c r="F1572" i="1"/>
  <c r="K1571" i="1"/>
  <c r="J1571" i="1"/>
  <c r="I1571" i="1"/>
  <c r="H1571" i="1"/>
  <c r="G1571" i="1"/>
  <c r="F1571" i="1"/>
  <c r="K1570" i="1"/>
  <c r="J1570" i="1"/>
  <c r="I1570" i="1"/>
  <c r="H1570" i="1"/>
  <c r="G1570" i="1"/>
  <c r="F1570" i="1"/>
  <c r="K1569" i="1"/>
  <c r="J1569" i="1"/>
  <c r="I1569" i="1"/>
  <c r="H1569" i="1"/>
  <c r="G1569" i="1"/>
  <c r="F1569" i="1"/>
  <c r="K1568" i="1"/>
  <c r="J1568" i="1"/>
  <c r="I1568" i="1"/>
  <c r="H1568" i="1"/>
  <c r="G1568" i="1"/>
  <c r="F1568" i="1"/>
  <c r="K1567" i="1"/>
  <c r="J1567" i="1"/>
  <c r="I1567" i="1"/>
  <c r="H1567" i="1"/>
  <c r="G1567" i="1"/>
  <c r="F1567" i="1"/>
  <c r="K1566" i="1"/>
  <c r="J1566" i="1"/>
  <c r="I1566" i="1"/>
  <c r="H1566" i="1"/>
  <c r="G1566" i="1"/>
  <c r="F1566" i="1"/>
  <c r="K1565" i="1"/>
  <c r="J1565" i="1"/>
  <c r="I1565" i="1"/>
  <c r="H1565" i="1"/>
  <c r="G1565" i="1"/>
  <c r="F1565" i="1"/>
  <c r="K1564" i="1"/>
  <c r="J1564" i="1"/>
  <c r="I1564" i="1"/>
  <c r="H1564" i="1"/>
  <c r="G1564" i="1"/>
  <c r="F1564" i="1"/>
  <c r="K1563" i="1"/>
  <c r="J1563" i="1"/>
  <c r="I1563" i="1"/>
  <c r="H1563" i="1"/>
  <c r="G1563" i="1"/>
  <c r="F1563" i="1"/>
  <c r="K1562" i="1"/>
  <c r="J1562" i="1"/>
  <c r="I1562" i="1"/>
  <c r="H1562" i="1"/>
  <c r="G1562" i="1"/>
  <c r="F1562" i="1"/>
  <c r="K1561" i="1"/>
  <c r="J1561" i="1"/>
  <c r="I1561" i="1"/>
  <c r="H1561" i="1"/>
  <c r="G1561" i="1"/>
  <c r="F1561" i="1"/>
  <c r="K1560" i="1"/>
  <c r="J1560" i="1"/>
  <c r="I1560" i="1"/>
  <c r="H1560" i="1"/>
  <c r="G1560" i="1"/>
  <c r="F1560" i="1"/>
  <c r="K1559" i="1"/>
  <c r="J1559" i="1"/>
  <c r="I1559" i="1"/>
  <c r="H1559" i="1"/>
  <c r="G1559" i="1"/>
  <c r="F1559" i="1"/>
  <c r="K1558" i="1"/>
  <c r="J1558" i="1"/>
  <c r="I1558" i="1"/>
  <c r="H1558" i="1"/>
  <c r="G1558" i="1"/>
  <c r="F1558" i="1"/>
  <c r="K1557" i="1"/>
  <c r="J1557" i="1"/>
  <c r="I1557" i="1"/>
  <c r="H1557" i="1"/>
  <c r="G1557" i="1"/>
  <c r="F1557" i="1"/>
  <c r="K1556" i="1"/>
  <c r="J1556" i="1"/>
  <c r="I1556" i="1"/>
  <c r="H1556" i="1"/>
  <c r="G1556" i="1"/>
  <c r="F1556" i="1"/>
  <c r="K1555" i="1"/>
  <c r="J1555" i="1"/>
  <c r="I1555" i="1"/>
  <c r="H1555" i="1"/>
  <c r="G1555" i="1"/>
  <c r="F1555" i="1"/>
  <c r="K1554" i="1"/>
  <c r="J1554" i="1"/>
  <c r="I1554" i="1"/>
  <c r="H1554" i="1"/>
  <c r="G1554" i="1"/>
  <c r="F1554" i="1"/>
  <c r="K1553" i="1"/>
  <c r="J1553" i="1"/>
  <c r="I1553" i="1"/>
  <c r="H1553" i="1"/>
  <c r="G1553" i="1"/>
  <c r="F1553" i="1"/>
  <c r="K1552" i="1"/>
  <c r="J1552" i="1"/>
  <c r="I1552" i="1"/>
  <c r="H1552" i="1"/>
  <c r="G1552" i="1"/>
  <c r="F1552" i="1"/>
  <c r="K1551" i="1"/>
  <c r="J1551" i="1"/>
  <c r="I1551" i="1"/>
  <c r="H1551" i="1"/>
  <c r="G1551" i="1"/>
  <c r="F1551" i="1"/>
  <c r="K1550" i="1"/>
  <c r="J1550" i="1"/>
  <c r="I1550" i="1"/>
  <c r="H1550" i="1"/>
  <c r="G1550" i="1"/>
  <c r="F1550" i="1"/>
  <c r="K1549" i="1"/>
  <c r="J1549" i="1"/>
  <c r="I1549" i="1"/>
  <c r="H1549" i="1"/>
  <c r="G1549" i="1"/>
  <c r="F1549" i="1"/>
  <c r="K1548" i="1"/>
  <c r="J1548" i="1"/>
  <c r="I1548" i="1"/>
  <c r="H1548" i="1"/>
  <c r="G1548" i="1"/>
  <c r="F1548" i="1"/>
  <c r="K1547" i="1"/>
  <c r="J1547" i="1"/>
  <c r="I1547" i="1"/>
  <c r="H1547" i="1"/>
  <c r="G1547" i="1"/>
  <c r="F1547" i="1"/>
  <c r="K1546" i="1"/>
  <c r="J1546" i="1"/>
  <c r="I1546" i="1"/>
  <c r="H1546" i="1"/>
  <c r="G1546" i="1"/>
  <c r="F1546" i="1"/>
  <c r="K1545" i="1"/>
  <c r="J1545" i="1"/>
  <c r="I1545" i="1"/>
  <c r="H1545" i="1"/>
  <c r="G1545" i="1"/>
  <c r="F1545" i="1"/>
  <c r="K1544" i="1"/>
  <c r="J1544" i="1"/>
  <c r="I1544" i="1"/>
  <c r="H1544" i="1"/>
  <c r="G1544" i="1"/>
  <c r="F1544" i="1"/>
  <c r="K1543" i="1"/>
  <c r="J1543" i="1"/>
  <c r="I1543" i="1"/>
  <c r="H1543" i="1"/>
  <c r="G1543" i="1"/>
  <c r="F1543" i="1"/>
  <c r="K1542" i="1"/>
  <c r="J1542" i="1"/>
  <c r="I1542" i="1"/>
  <c r="H1542" i="1"/>
  <c r="G1542" i="1"/>
  <c r="F1542" i="1"/>
  <c r="K1541" i="1"/>
  <c r="J1541" i="1"/>
  <c r="I1541" i="1"/>
  <c r="H1541" i="1"/>
  <c r="G1541" i="1"/>
  <c r="F1541" i="1"/>
  <c r="K1540" i="1"/>
  <c r="J1540" i="1"/>
  <c r="I1540" i="1"/>
  <c r="H1540" i="1"/>
  <c r="G1540" i="1"/>
  <c r="F1540" i="1"/>
  <c r="K1539" i="1"/>
  <c r="J1539" i="1"/>
  <c r="I1539" i="1"/>
  <c r="H1539" i="1"/>
  <c r="G1539" i="1"/>
  <c r="F1539" i="1"/>
  <c r="K1538" i="1"/>
  <c r="J1538" i="1"/>
  <c r="I1538" i="1"/>
  <c r="H1538" i="1"/>
  <c r="G1538" i="1"/>
  <c r="F1538" i="1"/>
  <c r="K1537" i="1"/>
  <c r="J1537" i="1"/>
  <c r="I1537" i="1"/>
  <c r="H1537" i="1"/>
  <c r="G1537" i="1"/>
  <c r="F1537" i="1"/>
  <c r="K1536" i="1"/>
  <c r="J1536" i="1"/>
  <c r="I1536" i="1"/>
  <c r="H1536" i="1"/>
  <c r="G1536" i="1"/>
  <c r="F1536" i="1"/>
  <c r="K1535" i="1"/>
  <c r="J1535" i="1"/>
  <c r="I1535" i="1"/>
  <c r="H1535" i="1"/>
  <c r="G1535" i="1"/>
  <c r="F1535" i="1"/>
  <c r="K1534" i="1"/>
  <c r="J1534" i="1"/>
  <c r="I1534" i="1"/>
  <c r="H1534" i="1"/>
  <c r="G1534" i="1"/>
  <c r="F1534" i="1"/>
  <c r="K1533" i="1"/>
  <c r="J1533" i="1"/>
  <c r="I1533" i="1"/>
  <c r="H1533" i="1"/>
  <c r="G1533" i="1"/>
  <c r="F1533" i="1"/>
  <c r="K1532" i="1"/>
  <c r="J1532" i="1"/>
  <c r="I1532" i="1"/>
  <c r="H1532" i="1"/>
  <c r="G1532" i="1"/>
  <c r="F1532" i="1"/>
  <c r="K1531" i="1"/>
  <c r="J1531" i="1"/>
  <c r="I1531" i="1"/>
  <c r="H1531" i="1"/>
  <c r="G1531" i="1"/>
  <c r="F1531" i="1"/>
  <c r="K1530" i="1"/>
  <c r="J1530" i="1"/>
  <c r="I1530" i="1"/>
  <c r="H1530" i="1"/>
  <c r="G1530" i="1"/>
  <c r="F1530" i="1"/>
  <c r="K1529" i="1"/>
  <c r="J1529" i="1"/>
  <c r="I1529" i="1"/>
  <c r="H1529" i="1"/>
  <c r="G1529" i="1"/>
  <c r="F1529" i="1"/>
  <c r="K1528" i="1"/>
  <c r="J1528" i="1"/>
  <c r="I1528" i="1"/>
  <c r="H1528" i="1"/>
  <c r="G1528" i="1"/>
  <c r="F1528" i="1"/>
  <c r="K1527" i="1"/>
  <c r="J1527" i="1"/>
  <c r="I1527" i="1"/>
  <c r="H1527" i="1"/>
  <c r="G1527" i="1"/>
  <c r="F1527" i="1"/>
  <c r="K1526" i="1"/>
  <c r="J1526" i="1"/>
  <c r="I1526" i="1"/>
  <c r="H1526" i="1"/>
  <c r="G1526" i="1"/>
  <c r="F1526" i="1"/>
  <c r="K1525" i="1"/>
  <c r="J1525" i="1"/>
  <c r="I1525" i="1"/>
  <c r="H1525" i="1"/>
  <c r="G1525" i="1"/>
  <c r="F1525" i="1"/>
  <c r="K1524" i="1"/>
  <c r="J1524" i="1"/>
  <c r="I1524" i="1"/>
  <c r="H1524" i="1"/>
  <c r="G1524" i="1"/>
  <c r="F1524" i="1"/>
  <c r="K1523" i="1"/>
  <c r="J1523" i="1"/>
  <c r="I1523" i="1"/>
  <c r="H1523" i="1"/>
  <c r="G1523" i="1"/>
  <c r="F1523" i="1"/>
  <c r="K1522" i="1"/>
  <c r="J1522" i="1"/>
  <c r="I1522" i="1"/>
  <c r="H1522" i="1"/>
  <c r="G1522" i="1"/>
  <c r="F1522" i="1"/>
  <c r="K1521" i="1"/>
  <c r="J1521" i="1"/>
  <c r="I1521" i="1"/>
  <c r="H1521" i="1"/>
  <c r="G1521" i="1"/>
  <c r="F1521" i="1"/>
  <c r="K1520" i="1"/>
  <c r="J1520" i="1"/>
  <c r="I1520" i="1"/>
  <c r="H1520" i="1"/>
  <c r="G1520" i="1"/>
  <c r="F1520" i="1"/>
  <c r="K1519" i="1"/>
  <c r="J1519" i="1"/>
  <c r="I1519" i="1"/>
  <c r="H1519" i="1"/>
  <c r="G1519" i="1"/>
  <c r="F1519" i="1"/>
  <c r="K1518" i="1"/>
  <c r="J1518" i="1"/>
  <c r="I1518" i="1"/>
  <c r="H1518" i="1"/>
  <c r="G1518" i="1"/>
  <c r="F1518" i="1"/>
  <c r="K1517" i="1"/>
  <c r="J1517" i="1"/>
  <c r="I1517" i="1"/>
  <c r="H1517" i="1"/>
  <c r="G1517" i="1"/>
  <c r="F1517" i="1"/>
  <c r="K1516" i="1"/>
  <c r="J1516" i="1"/>
  <c r="I1516" i="1"/>
  <c r="H1516" i="1"/>
  <c r="G1516" i="1"/>
  <c r="F1516" i="1"/>
  <c r="K1515" i="1"/>
  <c r="J1515" i="1"/>
  <c r="I1515" i="1"/>
  <c r="H1515" i="1"/>
  <c r="G1515" i="1"/>
  <c r="F1515" i="1"/>
  <c r="K1514" i="1"/>
  <c r="J1514" i="1"/>
  <c r="I1514" i="1"/>
  <c r="H1514" i="1"/>
  <c r="G1514" i="1"/>
  <c r="F1514" i="1"/>
  <c r="K1513" i="1"/>
  <c r="J1513" i="1"/>
  <c r="I1513" i="1"/>
  <c r="H1513" i="1"/>
  <c r="G1513" i="1"/>
  <c r="F1513" i="1"/>
  <c r="K1512" i="1"/>
  <c r="J1512" i="1"/>
  <c r="I1512" i="1"/>
  <c r="H1512" i="1"/>
  <c r="G1512" i="1"/>
  <c r="F1512" i="1"/>
  <c r="K1511" i="1"/>
  <c r="J1511" i="1"/>
  <c r="I1511" i="1"/>
  <c r="H1511" i="1"/>
  <c r="G1511" i="1"/>
  <c r="F1511" i="1"/>
  <c r="K1510" i="1"/>
  <c r="J1510" i="1"/>
  <c r="I1510" i="1"/>
  <c r="H1510" i="1"/>
  <c r="G1510" i="1"/>
  <c r="F1510" i="1"/>
  <c r="K1509" i="1"/>
  <c r="J1509" i="1"/>
  <c r="I1509" i="1"/>
  <c r="H1509" i="1"/>
  <c r="G1509" i="1"/>
  <c r="F1509" i="1"/>
  <c r="K1508" i="1"/>
  <c r="J1508" i="1"/>
  <c r="I1508" i="1"/>
  <c r="H1508" i="1"/>
  <c r="G1508" i="1"/>
  <c r="F1508" i="1"/>
  <c r="K1507" i="1"/>
  <c r="J1507" i="1"/>
  <c r="I1507" i="1"/>
  <c r="H1507" i="1"/>
  <c r="G1507" i="1"/>
  <c r="F1507" i="1"/>
  <c r="K1506" i="1"/>
  <c r="J1506" i="1"/>
  <c r="I1506" i="1"/>
  <c r="H1506" i="1"/>
  <c r="G1506" i="1"/>
  <c r="F1506" i="1"/>
  <c r="K1505" i="1"/>
  <c r="J1505" i="1"/>
  <c r="I1505" i="1"/>
  <c r="H1505" i="1"/>
  <c r="G1505" i="1"/>
  <c r="F1505" i="1"/>
  <c r="K1504" i="1"/>
  <c r="J1504" i="1"/>
  <c r="I1504" i="1"/>
  <c r="H1504" i="1"/>
  <c r="G1504" i="1"/>
  <c r="F1504" i="1"/>
  <c r="K1503" i="1"/>
  <c r="J1503" i="1"/>
  <c r="I1503" i="1"/>
  <c r="H1503" i="1"/>
  <c r="G1503" i="1"/>
  <c r="F1503" i="1"/>
  <c r="K1502" i="1"/>
  <c r="J1502" i="1"/>
  <c r="I1502" i="1"/>
  <c r="H1502" i="1"/>
  <c r="G1502" i="1"/>
  <c r="F1502" i="1"/>
  <c r="K1501" i="1"/>
  <c r="J1501" i="1"/>
  <c r="I1501" i="1"/>
  <c r="H1501" i="1"/>
  <c r="G1501" i="1"/>
  <c r="F1501" i="1"/>
  <c r="K1500" i="1"/>
  <c r="J1500" i="1"/>
  <c r="I1500" i="1"/>
  <c r="H1500" i="1"/>
  <c r="G1500" i="1"/>
  <c r="F1500" i="1"/>
  <c r="K1499" i="1"/>
  <c r="J1499" i="1"/>
  <c r="I1499" i="1"/>
  <c r="H1499" i="1"/>
  <c r="G1499" i="1"/>
  <c r="F1499" i="1"/>
  <c r="K1498" i="1"/>
  <c r="J1498" i="1"/>
  <c r="I1498" i="1"/>
  <c r="H1498" i="1"/>
  <c r="G1498" i="1"/>
  <c r="F1498" i="1"/>
  <c r="K1497" i="1"/>
  <c r="J1497" i="1"/>
  <c r="I1497" i="1"/>
  <c r="H1497" i="1"/>
  <c r="G1497" i="1"/>
  <c r="F1497" i="1"/>
  <c r="K1496" i="1"/>
  <c r="J1496" i="1"/>
  <c r="I1496" i="1"/>
  <c r="H1496" i="1"/>
  <c r="G1496" i="1"/>
  <c r="F1496" i="1"/>
  <c r="K1495" i="1"/>
  <c r="J1495" i="1"/>
  <c r="I1495" i="1"/>
  <c r="H1495" i="1"/>
  <c r="G1495" i="1"/>
  <c r="F1495" i="1"/>
  <c r="K1494" i="1"/>
  <c r="J1494" i="1"/>
  <c r="I1494" i="1"/>
  <c r="H1494" i="1"/>
  <c r="G1494" i="1"/>
  <c r="F1494" i="1"/>
  <c r="K1493" i="1"/>
  <c r="J1493" i="1"/>
  <c r="I1493" i="1"/>
  <c r="H1493" i="1"/>
  <c r="G1493" i="1"/>
  <c r="F1493" i="1"/>
  <c r="K1492" i="1"/>
  <c r="J1492" i="1"/>
  <c r="I1492" i="1"/>
  <c r="H1492" i="1"/>
  <c r="G1492" i="1"/>
  <c r="F1492" i="1"/>
  <c r="K1491" i="1"/>
  <c r="J1491" i="1"/>
  <c r="I1491" i="1"/>
  <c r="H1491" i="1"/>
  <c r="G1491" i="1"/>
  <c r="F1491" i="1"/>
  <c r="K1490" i="1"/>
  <c r="J1490" i="1"/>
  <c r="I1490" i="1"/>
  <c r="H1490" i="1"/>
  <c r="G1490" i="1"/>
  <c r="F1490" i="1"/>
  <c r="K1489" i="1"/>
  <c r="J1489" i="1"/>
  <c r="I1489" i="1"/>
  <c r="H1489" i="1"/>
  <c r="G1489" i="1"/>
  <c r="F1489" i="1"/>
  <c r="K1488" i="1"/>
  <c r="J1488" i="1"/>
  <c r="I1488" i="1"/>
  <c r="H1488" i="1"/>
  <c r="G1488" i="1"/>
  <c r="F1488" i="1"/>
  <c r="K1487" i="1"/>
  <c r="J1487" i="1"/>
  <c r="I1487" i="1"/>
  <c r="H1487" i="1"/>
  <c r="G1487" i="1"/>
  <c r="F1487" i="1"/>
  <c r="K1486" i="1"/>
  <c r="J1486" i="1"/>
  <c r="I1486" i="1"/>
  <c r="H1486" i="1"/>
  <c r="G1486" i="1"/>
  <c r="F1486" i="1"/>
  <c r="K1485" i="1"/>
  <c r="J1485" i="1"/>
  <c r="I1485" i="1"/>
  <c r="H1485" i="1"/>
  <c r="G1485" i="1"/>
  <c r="F1485" i="1"/>
  <c r="K1484" i="1"/>
  <c r="J1484" i="1"/>
  <c r="I1484" i="1"/>
  <c r="H1484" i="1"/>
  <c r="G1484" i="1"/>
  <c r="F1484" i="1"/>
  <c r="K1483" i="1"/>
  <c r="J1483" i="1"/>
  <c r="I1483" i="1"/>
  <c r="H1483" i="1"/>
  <c r="G1483" i="1"/>
  <c r="F1483" i="1"/>
  <c r="K1482" i="1"/>
  <c r="J1482" i="1"/>
  <c r="I1482" i="1"/>
  <c r="H1482" i="1"/>
  <c r="G1482" i="1"/>
  <c r="F1482" i="1"/>
  <c r="K1481" i="1"/>
  <c r="J1481" i="1"/>
  <c r="I1481" i="1"/>
  <c r="H1481" i="1"/>
  <c r="G1481" i="1"/>
  <c r="F1481" i="1"/>
  <c r="K1480" i="1"/>
  <c r="J1480" i="1"/>
  <c r="I1480" i="1"/>
  <c r="H1480" i="1"/>
  <c r="G1480" i="1"/>
  <c r="F1480" i="1"/>
  <c r="K1479" i="1"/>
  <c r="J1479" i="1"/>
  <c r="I1479" i="1"/>
  <c r="H1479" i="1"/>
  <c r="G1479" i="1"/>
  <c r="F1479" i="1"/>
  <c r="K1478" i="1"/>
  <c r="J1478" i="1"/>
  <c r="I1478" i="1"/>
  <c r="H1478" i="1"/>
  <c r="G1478" i="1"/>
  <c r="F1478" i="1"/>
  <c r="K1477" i="1"/>
  <c r="J1477" i="1"/>
  <c r="I1477" i="1"/>
  <c r="H1477" i="1"/>
  <c r="G1477" i="1"/>
  <c r="F1477" i="1"/>
  <c r="K1476" i="1"/>
  <c r="J1476" i="1"/>
  <c r="I1476" i="1"/>
  <c r="H1476" i="1"/>
  <c r="G1476" i="1"/>
  <c r="F1476" i="1"/>
  <c r="K1475" i="1"/>
  <c r="J1475" i="1"/>
  <c r="I1475" i="1"/>
  <c r="H1475" i="1"/>
  <c r="G1475" i="1"/>
  <c r="F1475" i="1"/>
  <c r="K1474" i="1"/>
  <c r="J1474" i="1"/>
  <c r="I1474" i="1"/>
  <c r="H1474" i="1"/>
  <c r="G1474" i="1"/>
  <c r="F1474" i="1"/>
  <c r="K1473" i="1"/>
  <c r="J1473" i="1"/>
  <c r="I1473" i="1"/>
  <c r="H1473" i="1"/>
  <c r="G1473" i="1"/>
  <c r="F1473" i="1"/>
  <c r="K1472" i="1"/>
  <c r="J1472" i="1"/>
  <c r="I1472" i="1"/>
  <c r="H1472" i="1"/>
  <c r="G1472" i="1"/>
  <c r="F1472" i="1"/>
  <c r="K1471" i="1"/>
  <c r="J1471" i="1"/>
  <c r="I1471" i="1"/>
  <c r="H1471" i="1"/>
  <c r="G1471" i="1"/>
  <c r="F1471" i="1"/>
  <c r="K1470" i="1"/>
  <c r="J1470" i="1"/>
  <c r="I1470" i="1"/>
  <c r="H1470" i="1"/>
  <c r="G1470" i="1"/>
  <c r="F1470" i="1"/>
  <c r="K1469" i="1"/>
  <c r="J1469" i="1"/>
  <c r="I1469" i="1"/>
  <c r="H1469" i="1"/>
  <c r="G1469" i="1"/>
  <c r="F1469" i="1"/>
  <c r="K1468" i="1"/>
  <c r="J1468" i="1"/>
  <c r="I1468" i="1"/>
  <c r="H1468" i="1"/>
  <c r="G1468" i="1"/>
  <c r="F1468" i="1"/>
  <c r="K1467" i="1"/>
  <c r="J1467" i="1"/>
  <c r="I1467" i="1"/>
  <c r="H1467" i="1"/>
  <c r="G1467" i="1"/>
  <c r="F1467" i="1"/>
  <c r="K1466" i="1"/>
  <c r="J1466" i="1"/>
  <c r="I1466" i="1"/>
  <c r="H1466" i="1"/>
  <c r="G1466" i="1"/>
  <c r="F1466" i="1"/>
  <c r="K1465" i="1"/>
  <c r="J1465" i="1"/>
  <c r="I1465" i="1"/>
  <c r="H1465" i="1"/>
  <c r="G1465" i="1"/>
  <c r="F1465" i="1"/>
  <c r="K1464" i="1"/>
  <c r="J1464" i="1"/>
  <c r="I1464" i="1"/>
  <c r="H1464" i="1"/>
  <c r="G1464" i="1"/>
  <c r="F1464" i="1"/>
  <c r="K1463" i="1"/>
  <c r="J1463" i="1"/>
  <c r="I1463" i="1"/>
  <c r="H1463" i="1"/>
  <c r="G1463" i="1"/>
  <c r="F1463" i="1"/>
  <c r="K1462" i="1"/>
  <c r="J1462" i="1"/>
  <c r="I1462" i="1"/>
  <c r="H1462" i="1"/>
  <c r="G1462" i="1"/>
  <c r="F1462" i="1"/>
  <c r="K1461" i="1"/>
  <c r="J1461" i="1"/>
  <c r="I1461" i="1"/>
  <c r="H1461" i="1"/>
  <c r="G1461" i="1"/>
  <c r="F1461" i="1"/>
  <c r="K1460" i="1"/>
  <c r="J1460" i="1"/>
  <c r="I1460" i="1"/>
  <c r="H1460" i="1"/>
  <c r="G1460" i="1"/>
  <c r="F1460" i="1"/>
  <c r="K1459" i="1"/>
  <c r="J1459" i="1"/>
  <c r="I1459" i="1"/>
  <c r="H1459" i="1"/>
  <c r="G1459" i="1"/>
  <c r="F1459" i="1"/>
  <c r="K1458" i="1"/>
  <c r="J1458" i="1"/>
  <c r="I1458" i="1"/>
  <c r="H1458" i="1"/>
  <c r="G1458" i="1"/>
  <c r="F1458" i="1"/>
  <c r="K1457" i="1"/>
  <c r="J1457" i="1"/>
  <c r="I1457" i="1"/>
  <c r="H1457" i="1"/>
  <c r="G1457" i="1"/>
  <c r="F1457" i="1"/>
  <c r="K1456" i="1"/>
  <c r="J1456" i="1"/>
  <c r="I1456" i="1"/>
  <c r="H1456" i="1"/>
  <c r="G1456" i="1"/>
  <c r="F1456" i="1"/>
  <c r="K1455" i="1"/>
  <c r="J1455" i="1"/>
  <c r="I1455" i="1"/>
  <c r="H1455" i="1"/>
  <c r="G1455" i="1"/>
  <c r="F1455" i="1"/>
  <c r="K1454" i="1"/>
  <c r="J1454" i="1"/>
  <c r="I1454" i="1"/>
  <c r="H1454" i="1"/>
  <c r="G1454" i="1"/>
  <c r="F1454" i="1"/>
  <c r="K1453" i="1"/>
  <c r="J1453" i="1"/>
  <c r="I1453" i="1"/>
  <c r="H1453" i="1"/>
  <c r="G1453" i="1"/>
  <c r="F1453" i="1"/>
  <c r="K1452" i="1"/>
  <c r="J1452" i="1"/>
  <c r="I1452" i="1"/>
  <c r="H1452" i="1"/>
  <c r="G1452" i="1"/>
  <c r="F1452" i="1"/>
  <c r="K1451" i="1"/>
  <c r="J1451" i="1"/>
  <c r="I1451" i="1"/>
  <c r="H1451" i="1"/>
  <c r="G1451" i="1"/>
  <c r="F1451" i="1"/>
  <c r="K1450" i="1"/>
  <c r="J1450" i="1"/>
  <c r="I1450" i="1"/>
  <c r="H1450" i="1"/>
  <c r="G1450" i="1"/>
  <c r="F1450" i="1"/>
  <c r="K1449" i="1"/>
  <c r="J1449" i="1"/>
  <c r="I1449" i="1"/>
  <c r="H1449" i="1"/>
  <c r="G1449" i="1"/>
  <c r="F1449" i="1"/>
  <c r="K1448" i="1"/>
  <c r="J1448" i="1"/>
  <c r="I1448" i="1"/>
  <c r="H1448" i="1"/>
  <c r="G1448" i="1"/>
  <c r="F1448" i="1"/>
  <c r="K1447" i="1"/>
  <c r="J1447" i="1"/>
  <c r="I1447" i="1"/>
  <c r="H1447" i="1"/>
  <c r="G1447" i="1"/>
  <c r="F1447" i="1"/>
  <c r="K1446" i="1"/>
  <c r="J1446" i="1"/>
  <c r="I1446" i="1"/>
  <c r="H1446" i="1"/>
  <c r="G1446" i="1"/>
  <c r="F1446" i="1"/>
  <c r="K1445" i="1"/>
  <c r="J1445" i="1"/>
  <c r="I1445" i="1"/>
  <c r="H1445" i="1"/>
  <c r="G1445" i="1"/>
  <c r="F1445" i="1"/>
  <c r="K1444" i="1"/>
  <c r="J1444" i="1"/>
  <c r="I1444" i="1"/>
  <c r="H1444" i="1"/>
  <c r="G1444" i="1"/>
  <c r="F1444" i="1"/>
  <c r="K1443" i="1"/>
  <c r="J1443" i="1"/>
  <c r="I1443" i="1"/>
  <c r="H1443" i="1"/>
  <c r="G1443" i="1"/>
  <c r="F1443" i="1"/>
  <c r="K1442" i="1"/>
  <c r="J1442" i="1"/>
  <c r="I1442" i="1"/>
  <c r="H1442" i="1"/>
  <c r="G1442" i="1"/>
  <c r="F1442" i="1"/>
  <c r="K1441" i="1"/>
  <c r="J1441" i="1"/>
  <c r="I1441" i="1"/>
  <c r="H1441" i="1"/>
  <c r="G1441" i="1"/>
  <c r="F1441" i="1"/>
  <c r="K1440" i="1"/>
  <c r="J1440" i="1"/>
  <c r="I1440" i="1"/>
  <c r="H1440" i="1"/>
  <c r="G1440" i="1"/>
  <c r="F1440" i="1"/>
  <c r="K1439" i="1"/>
  <c r="J1439" i="1"/>
  <c r="I1439" i="1"/>
  <c r="H1439" i="1"/>
  <c r="G1439" i="1"/>
  <c r="F1439" i="1"/>
  <c r="K1438" i="1"/>
  <c r="J1438" i="1"/>
  <c r="I1438" i="1"/>
  <c r="H1438" i="1"/>
  <c r="G1438" i="1"/>
  <c r="F1438" i="1"/>
  <c r="K1437" i="1"/>
  <c r="J1437" i="1"/>
  <c r="I1437" i="1"/>
  <c r="H1437" i="1"/>
  <c r="G1437" i="1"/>
  <c r="F1437" i="1"/>
  <c r="K1436" i="1"/>
  <c r="J1436" i="1"/>
  <c r="I1436" i="1"/>
  <c r="H1436" i="1"/>
  <c r="G1436" i="1"/>
  <c r="F1436" i="1"/>
  <c r="K1435" i="1"/>
  <c r="J1435" i="1"/>
  <c r="I1435" i="1"/>
  <c r="H1435" i="1"/>
  <c r="G1435" i="1"/>
  <c r="F1435" i="1"/>
  <c r="K1434" i="1"/>
  <c r="J1434" i="1"/>
  <c r="I1434" i="1"/>
  <c r="H1434" i="1"/>
  <c r="G1434" i="1"/>
  <c r="F1434" i="1"/>
  <c r="K1433" i="1"/>
  <c r="J1433" i="1"/>
  <c r="I1433" i="1"/>
  <c r="H1433" i="1"/>
  <c r="G1433" i="1"/>
  <c r="F1433" i="1"/>
  <c r="K1432" i="1"/>
  <c r="J1432" i="1"/>
  <c r="I1432" i="1"/>
  <c r="H1432" i="1"/>
  <c r="G1432" i="1"/>
  <c r="F1432" i="1"/>
  <c r="K1431" i="1"/>
  <c r="J1431" i="1"/>
  <c r="I1431" i="1"/>
  <c r="H1431" i="1"/>
  <c r="G1431" i="1"/>
  <c r="F1431" i="1"/>
  <c r="K1430" i="1"/>
  <c r="J1430" i="1"/>
  <c r="I1430" i="1"/>
  <c r="H1430" i="1"/>
  <c r="G1430" i="1"/>
  <c r="F1430" i="1"/>
  <c r="K1429" i="1"/>
  <c r="J1429" i="1"/>
  <c r="I1429" i="1"/>
  <c r="H1429" i="1"/>
  <c r="G1429" i="1"/>
  <c r="F1429" i="1"/>
  <c r="K1428" i="1"/>
  <c r="J1428" i="1"/>
  <c r="I1428" i="1"/>
  <c r="H1428" i="1"/>
  <c r="G1428" i="1"/>
  <c r="F1428" i="1"/>
  <c r="K1427" i="1"/>
  <c r="J1427" i="1"/>
  <c r="I1427" i="1"/>
  <c r="H1427" i="1"/>
  <c r="G1427" i="1"/>
  <c r="F1427" i="1"/>
  <c r="K1426" i="1"/>
  <c r="J1426" i="1"/>
  <c r="I1426" i="1"/>
  <c r="H1426" i="1"/>
  <c r="G1426" i="1"/>
  <c r="F1426" i="1"/>
  <c r="K1425" i="1"/>
  <c r="J1425" i="1"/>
  <c r="I1425" i="1"/>
  <c r="H1425" i="1"/>
  <c r="G1425" i="1"/>
  <c r="F1425" i="1"/>
  <c r="K1424" i="1"/>
  <c r="J1424" i="1"/>
  <c r="I1424" i="1"/>
  <c r="H1424" i="1"/>
  <c r="G1424" i="1"/>
  <c r="F1424" i="1"/>
  <c r="K1423" i="1"/>
  <c r="J1423" i="1"/>
  <c r="I1423" i="1"/>
  <c r="H1423" i="1"/>
  <c r="G1423" i="1"/>
  <c r="F1423" i="1"/>
  <c r="K1422" i="1"/>
  <c r="J1422" i="1"/>
  <c r="I1422" i="1"/>
  <c r="H1422" i="1"/>
  <c r="G1422" i="1"/>
  <c r="F1422" i="1"/>
  <c r="K1421" i="1"/>
  <c r="J1421" i="1"/>
  <c r="I1421" i="1"/>
  <c r="H1421" i="1"/>
  <c r="G1421" i="1"/>
  <c r="F1421" i="1"/>
  <c r="K1420" i="1"/>
  <c r="J1420" i="1"/>
  <c r="I1420" i="1"/>
  <c r="H1420" i="1"/>
  <c r="G1420" i="1"/>
  <c r="F1420" i="1"/>
  <c r="K1419" i="1"/>
  <c r="J1419" i="1"/>
  <c r="I1419" i="1"/>
  <c r="H1419" i="1"/>
  <c r="G1419" i="1"/>
  <c r="F1419" i="1"/>
  <c r="K1418" i="1"/>
  <c r="J1418" i="1"/>
  <c r="I1418" i="1"/>
  <c r="H1418" i="1"/>
  <c r="G1418" i="1"/>
  <c r="F1418" i="1"/>
  <c r="K1417" i="1"/>
  <c r="J1417" i="1"/>
  <c r="I1417" i="1"/>
  <c r="H1417" i="1"/>
  <c r="G1417" i="1"/>
  <c r="F1417" i="1"/>
  <c r="K1416" i="1"/>
  <c r="J1416" i="1"/>
  <c r="I1416" i="1"/>
  <c r="H1416" i="1"/>
  <c r="G1416" i="1"/>
  <c r="F1416" i="1"/>
  <c r="K1415" i="1"/>
  <c r="J1415" i="1"/>
  <c r="I1415" i="1"/>
  <c r="H1415" i="1"/>
  <c r="G1415" i="1"/>
  <c r="F1415" i="1"/>
  <c r="K1414" i="1"/>
  <c r="J1414" i="1"/>
  <c r="I1414" i="1"/>
  <c r="H1414" i="1"/>
  <c r="G1414" i="1"/>
  <c r="F1414" i="1"/>
  <c r="K1413" i="1"/>
  <c r="J1413" i="1"/>
  <c r="I1413" i="1"/>
  <c r="H1413" i="1"/>
  <c r="G1413" i="1"/>
  <c r="F1413" i="1"/>
  <c r="K1412" i="1"/>
  <c r="J1412" i="1"/>
  <c r="I1412" i="1"/>
  <c r="H1412" i="1"/>
  <c r="G1412" i="1"/>
  <c r="F1412" i="1"/>
  <c r="K1411" i="1"/>
  <c r="J1411" i="1"/>
  <c r="I1411" i="1"/>
  <c r="H1411" i="1"/>
  <c r="G1411" i="1"/>
  <c r="F1411" i="1"/>
  <c r="K1410" i="1"/>
  <c r="J1410" i="1"/>
  <c r="I1410" i="1"/>
  <c r="H1410" i="1"/>
  <c r="G1410" i="1"/>
  <c r="F1410" i="1"/>
  <c r="K1409" i="1"/>
  <c r="J1409" i="1"/>
  <c r="I1409" i="1"/>
  <c r="H1409" i="1"/>
  <c r="G1409" i="1"/>
  <c r="F1409" i="1"/>
  <c r="K1408" i="1"/>
  <c r="J1408" i="1"/>
  <c r="I1408" i="1"/>
  <c r="H1408" i="1"/>
  <c r="G1408" i="1"/>
  <c r="F1408" i="1"/>
  <c r="K1407" i="1"/>
  <c r="J1407" i="1"/>
  <c r="I1407" i="1"/>
  <c r="H1407" i="1"/>
  <c r="G1407" i="1"/>
  <c r="F1407" i="1"/>
  <c r="K1406" i="1"/>
  <c r="J1406" i="1"/>
  <c r="I1406" i="1"/>
  <c r="H1406" i="1"/>
  <c r="G1406" i="1"/>
  <c r="F1406" i="1"/>
  <c r="K1405" i="1"/>
  <c r="J1405" i="1"/>
  <c r="I1405" i="1"/>
  <c r="H1405" i="1"/>
  <c r="G1405" i="1"/>
  <c r="F1405" i="1"/>
  <c r="K1404" i="1"/>
  <c r="J1404" i="1"/>
  <c r="I1404" i="1"/>
  <c r="H1404" i="1"/>
  <c r="G1404" i="1"/>
  <c r="F1404" i="1"/>
  <c r="K1403" i="1"/>
  <c r="J1403" i="1"/>
  <c r="I1403" i="1"/>
  <c r="H1403" i="1"/>
  <c r="G1403" i="1"/>
  <c r="F1403" i="1"/>
  <c r="K1402" i="1"/>
  <c r="J1402" i="1"/>
  <c r="I1402" i="1"/>
  <c r="H1402" i="1"/>
  <c r="G1402" i="1"/>
  <c r="F1402" i="1"/>
  <c r="K1401" i="1"/>
  <c r="J1401" i="1"/>
  <c r="I1401" i="1"/>
  <c r="H1401" i="1"/>
  <c r="G1401" i="1"/>
  <c r="F1401" i="1"/>
  <c r="K1400" i="1"/>
  <c r="J1400" i="1"/>
  <c r="I1400" i="1"/>
  <c r="H1400" i="1"/>
  <c r="G1400" i="1"/>
  <c r="F1400" i="1"/>
  <c r="K1399" i="1"/>
  <c r="J1399" i="1"/>
  <c r="I1399" i="1"/>
  <c r="H1399" i="1"/>
  <c r="G1399" i="1"/>
  <c r="F1399" i="1"/>
  <c r="K1398" i="1"/>
  <c r="J1398" i="1"/>
  <c r="I1398" i="1"/>
  <c r="H1398" i="1"/>
  <c r="G1398" i="1"/>
  <c r="F1398" i="1"/>
  <c r="K1397" i="1"/>
  <c r="J1397" i="1"/>
  <c r="I1397" i="1"/>
  <c r="H1397" i="1"/>
  <c r="G1397" i="1"/>
  <c r="F1397" i="1"/>
  <c r="K1396" i="1"/>
  <c r="J1396" i="1"/>
  <c r="I1396" i="1"/>
  <c r="H1396" i="1"/>
  <c r="G1396" i="1"/>
  <c r="F1396" i="1"/>
  <c r="K1395" i="1"/>
  <c r="J1395" i="1"/>
  <c r="I1395" i="1"/>
  <c r="H1395" i="1"/>
  <c r="G1395" i="1"/>
  <c r="F1395" i="1"/>
  <c r="K1394" i="1"/>
  <c r="J1394" i="1"/>
  <c r="I1394" i="1"/>
  <c r="H1394" i="1"/>
  <c r="G1394" i="1"/>
  <c r="F1394" i="1"/>
  <c r="K1393" i="1"/>
  <c r="J1393" i="1"/>
  <c r="I1393" i="1"/>
  <c r="H1393" i="1"/>
  <c r="G1393" i="1"/>
  <c r="F1393" i="1"/>
  <c r="K1392" i="1"/>
  <c r="J1392" i="1"/>
  <c r="I1392" i="1"/>
  <c r="H1392" i="1"/>
  <c r="G1392" i="1"/>
  <c r="F1392" i="1"/>
  <c r="K1391" i="1"/>
  <c r="J1391" i="1"/>
  <c r="I1391" i="1"/>
  <c r="H1391" i="1"/>
  <c r="G1391" i="1"/>
  <c r="F1391" i="1"/>
  <c r="K1390" i="1"/>
  <c r="J1390" i="1"/>
  <c r="I1390" i="1"/>
  <c r="H1390" i="1"/>
  <c r="G1390" i="1"/>
  <c r="F1390" i="1"/>
  <c r="K1389" i="1"/>
  <c r="J1389" i="1"/>
  <c r="I1389" i="1"/>
  <c r="H1389" i="1"/>
  <c r="G1389" i="1"/>
  <c r="F1389" i="1"/>
  <c r="K1388" i="1"/>
  <c r="J1388" i="1"/>
  <c r="I1388" i="1"/>
  <c r="H1388" i="1"/>
  <c r="G1388" i="1"/>
  <c r="F1388" i="1"/>
  <c r="K1387" i="1"/>
  <c r="J1387" i="1"/>
  <c r="I1387" i="1"/>
  <c r="H1387" i="1"/>
  <c r="G1387" i="1"/>
  <c r="F1387" i="1"/>
  <c r="K1386" i="1"/>
  <c r="J1386" i="1"/>
  <c r="I1386" i="1"/>
  <c r="H1386" i="1"/>
  <c r="G1386" i="1"/>
  <c r="F1386" i="1"/>
  <c r="K1385" i="1"/>
  <c r="J1385" i="1"/>
  <c r="I1385" i="1"/>
  <c r="H1385" i="1"/>
  <c r="G1385" i="1"/>
  <c r="F1385" i="1"/>
  <c r="K1384" i="1"/>
  <c r="J1384" i="1"/>
  <c r="I1384" i="1"/>
  <c r="H1384" i="1"/>
  <c r="G1384" i="1"/>
  <c r="F1384" i="1"/>
  <c r="K1383" i="1"/>
  <c r="J1383" i="1"/>
  <c r="I1383" i="1"/>
  <c r="H1383" i="1"/>
  <c r="G1383" i="1"/>
  <c r="F1383" i="1"/>
  <c r="K1382" i="1"/>
  <c r="J1382" i="1"/>
  <c r="I1382" i="1"/>
  <c r="H1382" i="1"/>
  <c r="G1382" i="1"/>
  <c r="F1382" i="1"/>
  <c r="K1381" i="1"/>
  <c r="J1381" i="1"/>
  <c r="I1381" i="1"/>
  <c r="H1381" i="1"/>
  <c r="G1381" i="1"/>
  <c r="F1381" i="1"/>
  <c r="K1380" i="1"/>
  <c r="J1380" i="1"/>
  <c r="I1380" i="1"/>
  <c r="H1380" i="1"/>
  <c r="G1380" i="1"/>
  <c r="F1380" i="1"/>
  <c r="K1379" i="1"/>
  <c r="J1379" i="1"/>
  <c r="I1379" i="1"/>
  <c r="H1379" i="1"/>
  <c r="G1379" i="1"/>
  <c r="F1379" i="1"/>
  <c r="K1378" i="1"/>
  <c r="J1378" i="1"/>
  <c r="I1378" i="1"/>
  <c r="H1378" i="1"/>
  <c r="G1378" i="1"/>
  <c r="F1378" i="1"/>
  <c r="K1377" i="1"/>
  <c r="J1377" i="1"/>
  <c r="I1377" i="1"/>
  <c r="H1377" i="1"/>
  <c r="G1377" i="1"/>
  <c r="F1377" i="1"/>
  <c r="K1376" i="1"/>
  <c r="J1376" i="1"/>
  <c r="I1376" i="1"/>
  <c r="H1376" i="1"/>
  <c r="G1376" i="1"/>
  <c r="F1376" i="1"/>
  <c r="K1375" i="1"/>
  <c r="J1375" i="1"/>
  <c r="I1375" i="1"/>
  <c r="H1375" i="1"/>
  <c r="G1375" i="1"/>
  <c r="F1375" i="1"/>
  <c r="K1374" i="1"/>
  <c r="J1374" i="1"/>
  <c r="I1374" i="1"/>
  <c r="H1374" i="1"/>
  <c r="G1374" i="1"/>
  <c r="F1374" i="1"/>
  <c r="K1373" i="1"/>
  <c r="J1373" i="1"/>
  <c r="I1373" i="1"/>
  <c r="H1373" i="1"/>
  <c r="G1373" i="1"/>
  <c r="F1373" i="1"/>
  <c r="K1372" i="1"/>
  <c r="J1372" i="1"/>
  <c r="I1372" i="1"/>
  <c r="H1372" i="1"/>
  <c r="G1372" i="1"/>
  <c r="F1372" i="1"/>
  <c r="K1371" i="1"/>
  <c r="J1371" i="1"/>
  <c r="I1371" i="1"/>
  <c r="H1371" i="1"/>
  <c r="G1371" i="1"/>
  <c r="F1371" i="1"/>
  <c r="K1370" i="1"/>
  <c r="J1370" i="1"/>
  <c r="I1370" i="1"/>
  <c r="H1370" i="1"/>
  <c r="G1370" i="1"/>
  <c r="F1370" i="1"/>
  <c r="K1369" i="1"/>
  <c r="J1369" i="1"/>
  <c r="I1369" i="1"/>
  <c r="H1369" i="1"/>
  <c r="G1369" i="1"/>
  <c r="F1369" i="1"/>
  <c r="K1368" i="1"/>
  <c r="J1368" i="1"/>
  <c r="I1368" i="1"/>
  <c r="H1368" i="1"/>
  <c r="G1368" i="1"/>
  <c r="F1368" i="1"/>
  <c r="K1367" i="1"/>
  <c r="J1367" i="1"/>
  <c r="I1367" i="1"/>
  <c r="H1367" i="1"/>
  <c r="G1367" i="1"/>
  <c r="F1367" i="1"/>
  <c r="K1366" i="1"/>
  <c r="J1366" i="1"/>
  <c r="I1366" i="1"/>
  <c r="H1366" i="1"/>
  <c r="G1366" i="1"/>
  <c r="F1366" i="1"/>
  <c r="K1365" i="1"/>
  <c r="J1365" i="1"/>
  <c r="I1365" i="1"/>
  <c r="H1365" i="1"/>
  <c r="G1365" i="1"/>
  <c r="F1365" i="1"/>
  <c r="K1364" i="1"/>
  <c r="J1364" i="1"/>
  <c r="I1364" i="1"/>
  <c r="H1364" i="1"/>
  <c r="G1364" i="1"/>
  <c r="F1364" i="1"/>
  <c r="K1363" i="1"/>
  <c r="J1363" i="1"/>
  <c r="I1363" i="1"/>
  <c r="H1363" i="1"/>
  <c r="G1363" i="1"/>
  <c r="F1363" i="1"/>
  <c r="K1362" i="1"/>
  <c r="J1362" i="1"/>
  <c r="I1362" i="1"/>
  <c r="H1362" i="1"/>
  <c r="G1362" i="1"/>
  <c r="F1362" i="1"/>
  <c r="K1361" i="1"/>
  <c r="J1361" i="1"/>
  <c r="I1361" i="1"/>
  <c r="H1361" i="1"/>
  <c r="G1361" i="1"/>
  <c r="F1361" i="1"/>
  <c r="K1360" i="1"/>
  <c r="J1360" i="1"/>
  <c r="I1360" i="1"/>
  <c r="H1360" i="1"/>
  <c r="G1360" i="1"/>
  <c r="F1360" i="1"/>
  <c r="K1359" i="1"/>
  <c r="J1359" i="1"/>
  <c r="I1359" i="1"/>
  <c r="H1359" i="1"/>
  <c r="G1359" i="1"/>
  <c r="F1359" i="1"/>
  <c r="K1358" i="1"/>
  <c r="J1358" i="1"/>
  <c r="I1358" i="1"/>
  <c r="H1358" i="1"/>
  <c r="G1358" i="1"/>
  <c r="F1358" i="1"/>
  <c r="K1357" i="1"/>
  <c r="J1357" i="1"/>
  <c r="I1357" i="1"/>
  <c r="H1357" i="1"/>
  <c r="G1357" i="1"/>
  <c r="F1357" i="1"/>
  <c r="K1356" i="1"/>
  <c r="J1356" i="1"/>
  <c r="I1356" i="1"/>
  <c r="H1356" i="1"/>
  <c r="G1356" i="1"/>
  <c r="F1356" i="1"/>
  <c r="K1355" i="1"/>
  <c r="J1355" i="1"/>
  <c r="I1355" i="1"/>
  <c r="H1355" i="1"/>
  <c r="G1355" i="1"/>
  <c r="F1355" i="1"/>
  <c r="K1354" i="1"/>
  <c r="J1354" i="1"/>
  <c r="I1354" i="1"/>
  <c r="H1354" i="1"/>
  <c r="G1354" i="1"/>
  <c r="F1354" i="1"/>
  <c r="K1353" i="1"/>
  <c r="J1353" i="1"/>
  <c r="I1353" i="1"/>
  <c r="H1353" i="1"/>
  <c r="G1353" i="1"/>
  <c r="F1353" i="1"/>
  <c r="K1352" i="1"/>
  <c r="J1352" i="1"/>
  <c r="I1352" i="1"/>
  <c r="H1352" i="1"/>
  <c r="G1352" i="1"/>
  <c r="F1352" i="1"/>
  <c r="K1351" i="1"/>
  <c r="J1351" i="1"/>
  <c r="I1351" i="1"/>
  <c r="H1351" i="1"/>
  <c r="G1351" i="1"/>
  <c r="F1351" i="1"/>
  <c r="K1350" i="1"/>
  <c r="J1350" i="1"/>
  <c r="I1350" i="1"/>
  <c r="H1350" i="1"/>
  <c r="G1350" i="1"/>
  <c r="F1350" i="1"/>
  <c r="K1349" i="1"/>
  <c r="J1349" i="1"/>
  <c r="I1349" i="1"/>
  <c r="H1349" i="1"/>
  <c r="G1349" i="1"/>
  <c r="F1349" i="1"/>
  <c r="K1348" i="1"/>
  <c r="J1348" i="1"/>
  <c r="I1348" i="1"/>
  <c r="H1348" i="1"/>
  <c r="G1348" i="1"/>
  <c r="F1348" i="1"/>
  <c r="K1347" i="1"/>
  <c r="J1347" i="1"/>
  <c r="I1347" i="1"/>
  <c r="H1347" i="1"/>
  <c r="G1347" i="1"/>
  <c r="F1347" i="1"/>
  <c r="K1346" i="1"/>
  <c r="J1346" i="1"/>
  <c r="I1346" i="1"/>
  <c r="H1346" i="1"/>
  <c r="G1346" i="1"/>
  <c r="F1346" i="1"/>
  <c r="K1345" i="1"/>
  <c r="J1345" i="1"/>
  <c r="I1345" i="1"/>
  <c r="H1345" i="1"/>
  <c r="G1345" i="1"/>
  <c r="F1345" i="1"/>
  <c r="K1344" i="1"/>
  <c r="J1344" i="1"/>
  <c r="I1344" i="1"/>
  <c r="H1344" i="1"/>
  <c r="G1344" i="1"/>
  <c r="F1344" i="1"/>
  <c r="K1343" i="1"/>
  <c r="J1343" i="1"/>
  <c r="I1343" i="1"/>
  <c r="H1343" i="1"/>
  <c r="G1343" i="1"/>
  <c r="F1343" i="1"/>
  <c r="K1342" i="1"/>
  <c r="J1342" i="1"/>
  <c r="I1342" i="1"/>
  <c r="H1342" i="1"/>
  <c r="G1342" i="1"/>
  <c r="F1342" i="1"/>
  <c r="K1341" i="1"/>
  <c r="J1341" i="1"/>
  <c r="I1341" i="1"/>
  <c r="H1341" i="1"/>
  <c r="G1341" i="1"/>
  <c r="F1341" i="1"/>
  <c r="K1340" i="1"/>
  <c r="J1340" i="1"/>
  <c r="I1340" i="1"/>
  <c r="H1340" i="1"/>
  <c r="G1340" i="1"/>
  <c r="F1340" i="1"/>
  <c r="K1339" i="1"/>
  <c r="J1339" i="1"/>
  <c r="I1339" i="1"/>
  <c r="H1339" i="1"/>
  <c r="G1339" i="1"/>
  <c r="F1339" i="1"/>
  <c r="K1338" i="1"/>
  <c r="J1338" i="1"/>
  <c r="I1338" i="1"/>
  <c r="H1338" i="1"/>
  <c r="G1338" i="1"/>
  <c r="F1338" i="1"/>
  <c r="K1337" i="1"/>
  <c r="J1337" i="1"/>
  <c r="I1337" i="1"/>
  <c r="H1337" i="1"/>
  <c r="G1337" i="1"/>
  <c r="F1337" i="1"/>
  <c r="K1336" i="1"/>
  <c r="J1336" i="1"/>
  <c r="I1336" i="1"/>
  <c r="H1336" i="1"/>
  <c r="G1336" i="1"/>
  <c r="F1336" i="1"/>
  <c r="K1335" i="1"/>
  <c r="J1335" i="1"/>
  <c r="I1335" i="1"/>
  <c r="H1335" i="1"/>
  <c r="G1335" i="1"/>
  <c r="F1335" i="1"/>
  <c r="K1334" i="1"/>
  <c r="J1334" i="1"/>
  <c r="I1334" i="1"/>
  <c r="H1334" i="1"/>
  <c r="G1334" i="1"/>
  <c r="F1334" i="1"/>
  <c r="K1333" i="1"/>
  <c r="J1333" i="1"/>
  <c r="I1333" i="1"/>
  <c r="H1333" i="1"/>
  <c r="G1333" i="1"/>
  <c r="F1333" i="1"/>
  <c r="K1332" i="1"/>
  <c r="J1332" i="1"/>
  <c r="I1332" i="1"/>
  <c r="H1332" i="1"/>
  <c r="G1332" i="1"/>
  <c r="F1332" i="1"/>
  <c r="K1331" i="1"/>
  <c r="J1331" i="1"/>
  <c r="I1331" i="1"/>
  <c r="H1331" i="1"/>
  <c r="G1331" i="1"/>
  <c r="F1331" i="1"/>
  <c r="K1330" i="1"/>
  <c r="J1330" i="1"/>
  <c r="I1330" i="1"/>
  <c r="H1330" i="1"/>
  <c r="G1330" i="1"/>
  <c r="F1330" i="1"/>
  <c r="K1329" i="1"/>
  <c r="J1329" i="1"/>
  <c r="I1329" i="1"/>
  <c r="H1329" i="1"/>
  <c r="G1329" i="1"/>
  <c r="F1329" i="1"/>
  <c r="K1328" i="1"/>
  <c r="J1328" i="1"/>
  <c r="I1328" i="1"/>
  <c r="H1328" i="1"/>
  <c r="G1328" i="1"/>
  <c r="F1328" i="1"/>
  <c r="K1327" i="1"/>
  <c r="J1327" i="1"/>
  <c r="I1327" i="1"/>
  <c r="H1327" i="1"/>
  <c r="G1327" i="1"/>
  <c r="F1327" i="1"/>
  <c r="K1326" i="1"/>
  <c r="J1326" i="1"/>
  <c r="I1326" i="1"/>
  <c r="H1326" i="1"/>
  <c r="G1326" i="1"/>
  <c r="F1326" i="1"/>
  <c r="K1325" i="1"/>
  <c r="J1325" i="1"/>
  <c r="I1325" i="1"/>
  <c r="H1325" i="1"/>
  <c r="G1325" i="1"/>
  <c r="F1325" i="1"/>
  <c r="K1324" i="1"/>
  <c r="J1324" i="1"/>
  <c r="I1324" i="1"/>
  <c r="H1324" i="1"/>
  <c r="G1324" i="1"/>
  <c r="F1324" i="1"/>
  <c r="K1323" i="1"/>
  <c r="J1323" i="1"/>
  <c r="I1323" i="1"/>
  <c r="H1323" i="1"/>
  <c r="G1323" i="1"/>
  <c r="F1323" i="1"/>
  <c r="K1322" i="1"/>
  <c r="J1322" i="1"/>
  <c r="I1322" i="1"/>
  <c r="H1322" i="1"/>
  <c r="G1322" i="1"/>
  <c r="F1322" i="1"/>
  <c r="K1321" i="1"/>
  <c r="J1321" i="1"/>
  <c r="I1321" i="1"/>
  <c r="H1321" i="1"/>
  <c r="G1321" i="1"/>
  <c r="F1321" i="1"/>
  <c r="K1320" i="1"/>
  <c r="J1320" i="1"/>
  <c r="I1320" i="1"/>
  <c r="H1320" i="1"/>
  <c r="G1320" i="1"/>
  <c r="F1320" i="1"/>
  <c r="K1319" i="1"/>
  <c r="J1319" i="1"/>
  <c r="I1319" i="1"/>
  <c r="H1319" i="1"/>
  <c r="G1319" i="1"/>
  <c r="F1319" i="1"/>
  <c r="K1318" i="1"/>
  <c r="J1318" i="1"/>
  <c r="I1318" i="1"/>
  <c r="H1318" i="1"/>
  <c r="G1318" i="1"/>
  <c r="F1318" i="1"/>
  <c r="K1317" i="1"/>
  <c r="J1317" i="1"/>
  <c r="I1317" i="1"/>
  <c r="H1317" i="1"/>
  <c r="G1317" i="1"/>
  <c r="F1317" i="1"/>
  <c r="K1316" i="1"/>
  <c r="J1316" i="1"/>
  <c r="I1316" i="1"/>
  <c r="H1316" i="1"/>
  <c r="G1316" i="1"/>
  <c r="F1316" i="1"/>
  <c r="K1315" i="1"/>
  <c r="J1315" i="1"/>
  <c r="I1315" i="1"/>
  <c r="H1315" i="1"/>
  <c r="G1315" i="1"/>
  <c r="F1315" i="1"/>
  <c r="K1314" i="1"/>
  <c r="J1314" i="1"/>
  <c r="I1314" i="1"/>
  <c r="H1314" i="1"/>
  <c r="G1314" i="1"/>
  <c r="F1314" i="1"/>
  <c r="K1313" i="1"/>
  <c r="J1313" i="1"/>
  <c r="I1313" i="1"/>
  <c r="H1313" i="1"/>
  <c r="G1313" i="1"/>
  <c r="F1313" i="1"/>
  <c r="K1312" i="1"/>
  <c r="J1312" i="1"/>
  <c r="I1312" i="1"/>
  <c r="H1312" i="1"/>
  <c r="G1312" i="1"/>
  <c r="F1312" i="1"/>
  <c r="K1311" i="1"/>
  <c r="J1311" i="1"/>
  <c r="I1311" i="1"/>
  <c r="H1311" i="1"/>
  <c r="G1311" i="1"/>
  <c r="F1311" i="1"/>
  <c r="K1310" i="1"/>
  <c r="J1310" i="1"/>
  <c r="I1310" i="1"/>
  <c r="H1310" i="1"/>
  <c r="G1310" i="1"/>
  <c r="F1310" i="1"/>
  <c r="K1309" i="1"/>
  <c r="J1309" i="1"/>
  <c r="I1309" i="1"/>
  <c r="H1309" i="1"/>
  <c r="G1309" i="1"/>
  <c r="F1309" i="1"/>
  <c r="K1308" i="1"/>
  <c r="J1308" i="1"/>
  <c r="I1308" i="1"/>
  <c r="H1308" i="1"/>
  <c r="G1308" i="1"/>
  <c r="F1308" i="1"/>
  <c r="K1307" i="1"/>
  <c r="J1307" i="1"/>
  <c r="I1307" i="1"/>
  <c r="H1307" i="1"/>
  <c r="G1307" i="1"/>
  <c r="F1307" i="1"/>
  <c r="K1306" i="1"/>
  <c r="J1306" i="1"/>
  <c r="I1306" i="1"/>
  <c r="H1306" i="1"/>
  <c r="G1306" i="1"/>
  <c r="F1306" i="1"/>
  <c r="K1305" i="1"/>
  <c r="J1305" i="1"/>
  <c r="I1305" i="1"/>
  <c r="H1305" i="1"/>
  <c r="G1305" i="1"/>
  <c r="F1305" i="1"/>
  <c r="K1304" i="1"/>
  <c r="J1304" i="1"/>
  <c r="I1304" i="1"/>
  <c r="H1304" i="1"/>
  <c r="G1304" i="1"/>
  <c r="F1304" i="1"/>
  <c r="K1303" i="1"/>
  <c r="J1303" i="1"/>
  <c r="I1303" i="1"/>
  <c r="H1303" i="1"/>
  <c r="G1303" i="1"/>
  <c r="F1303" i="1"/>
  <c r="K1302" i="1"/>
  <c r="J1302" i="1"/>
  <c r="I1302" i="1"/>
  <c r="H1302" i="1"/>
  <c r="G1302" i="1"/>
  <c r="F1302" i="1"/>
  <c r="K1301" i="1"/>
  <c r="J1301" i="1"/>
  <c r="I1301" i="1"/>
  <c r="H1301" i="1"/>
  <c r="G1301" i="1"/>
  <c r="F1301" i="1"/>
  <c r="K1300" i="1"/>
  <c r="J1300" i="1"/>
  <c r="I1300" i="1"/>
  <c r="H1300" i="1"/>
  <c r="G1300" i="1"/>
  <c r="F1300" i="1"/>
  <c r="K1299" i="1"/>
  <c r="J1299" i="1"/>
  <c r="I1299" i="1"/>
  <c r="H1299" i="1"/>
  <c r="G1299" i="1"/>
  <c r="F1299" i="1"/>
  <c r="K1298" i="1"/>
  <c r="J1298" i="1"/>
  <c r="I1298" i="1"/>
  <c r="H1298" i="1"/>
  <c r="G1298" i="1"/>
  <c r="F1298" i="1"/>
  <c r="K1297" i="1"/>
  <c r="J1297" i="1"/>
  <c r="I1297" i="1"/>
  <c r="H1297" i="1"/>
  <c r="G1297" i="1"/>
  <c r="F1297" i="1"/>
  <c r="K1296" i="1"/>
  <c r="J1296" i="1"/>
  <c r="I1296" i="1"/>
  <c r="H1296" i="1"/>
  <c r="G1296" i="1"/>
  <c r="F1296" i="1"/>
  <c r="K1295" i="1"/>
  <c r="J1295" i="1"/>
  <c r="I1295" i="1"/>
  <c r="H1295" i="1"/>
  <c r="G1295" i="1"/>
  <c r="F1295" i="1"/>
  <c r="K1294" i="1"/>
  <c r="J1294" i="1"/>
  <c r="I1294" i="1"/>
  <c r="H1294" i="1"/>
  <c r="G1294" i="1"/>
  <c r="F1294" i="1"/>
  <c r="K1293" i="1"/>
  <c r="J1293" i="1"/>
  <c r="I1293" i="1"/>
  <c r="H1293" i="1"/>
  <c r="G1293" i="1"/>
  <c r="F1293" i="1"/>
  <c r="K1292" i="1"/>
  <c r="J1292" i="1"/>
  <c r="I1292" i="1"/>
  <c r="H1292" i="1"/>
  <c r="G1292" i="1"/>
  <c r="F1292" i="1"/>
  <c r="K1291" i="1"/>
  <c r="J1291" i="1"/>
  <c r="I1291" i="1"/>
  <c r="H1291" i="1"/>
  <c r="G1291" i="1"/>
  <c r="F1291" i="1"/>
  <c r="K1290" i="1"/>
  <c r="J1290" i="1"/>
  <c r="I1290" i="1"/>
  <c r="H1290" i="1"/>
  <c r="G1290" i="1"/>
  <c r="F1290" i="1"/>
  <c r="K1289" i="1"/>
  <c r="J1289" i="1"/>
  <c r="I1289" i="1"/>
  <c r="H1289" i="1"/>
  <c r="G1289" i="1"/>
  <c r="F1289" i="1"/>
  <c r="K1288" i="1"/>
  <c r="J1288" i="1"/>
  <c r="I1288" i="1"/>
  <c r="H1288" i="1"/>
  <c r="G1288" i="1"/>
  <c r="F1288" i="1"/>
  <c r="K1287" i="1"/>
  <c r="J1287" i="1"/>
  <c r="I1287" i="1"/>
  <c r="H1287" i="1"/>
  <c r="G1287" i="1"/>
  <c r="F1287" i="1"/>
  <c r="K1286" i="1"/>
  <c r="J1286" i="1"/>
  <c r="I1286" i="1"/>
  <c r="H1286" i="1"/>
  <c r="G1286" i="1"/>
  <c r="F1286" i="1"/>
  <c r="K1285" i="1"/>
  <c r="J1285" i="1"/>
  <c r="I1285" i="1"/>
  <c r="H1285" i="1"/>
  <c r="G1285" i="1"/>
  <c r="F1285" i="1"/>
  <c r="K1284" i="1"/>
  <c r="J1284" i="1"/>
  <c r="I1284" i="1"/>
  <c r="H1284" i="1"/>
  <c r="G1284" i="1"/>
  <c r="F1284" i="1"/>
  <c r="K1283" i="1"/>
  <c r="J1283" i="1"/>
  <c r="I1283" i="1"/>
  <c r="H1283" i="1"/>
  <c r="G1283" i="1"/>
  <c r="F1283" i="1"/>
  <c r="K1282" i="1"/>
  <c r="J1282" i="1"/>
  <c r="I1282" i="1"/>
  <c r="H1282" i="1"/>
  <c r="G1282" i="1"/>
  <c r="F1282" i="1"/>
  <c r="K1281" i="1"/>
  <c r="J1281" i="1"/>
  <c r="I1281" i="1"/>
  <c r="H1281" i="1"/>
  <c r="G1281" i="1"/>
  <c r="F1281" i="1"/>
  <c r="K1280" i="1"/>
  <c r="J1280" i="1"/>
  <c r="I1280" i="1"/>
  <c r="H1280" i="1"/>
  <c r="G1280" i="1"/>
  <c r="F1280" i="1"/>
  <c r="K1279" i="1"/>
  <c r="J1279" i="1"/>
  <c r="I1279" i="1"/>
  <c r="H1279" i="1"/>
  <c r="G1279" i="1"/>
  <c r="F1279" i="1"/>
  <c r="K1278" i="1"/>
  <c r="J1278" i="1"/>
  <c r="I1278" i="1"/>
  <c r="H1278" i="1"/>
  <c r="G1278" i="1"/>
  <c r="F1278" i="1"/>
  <c r="K1277" i="1"/>
  <c r="J1277" i="1"/>
  <c r="I1277" i="1"/>
  <c r="H1277" i="1"/>
  <c r="G1277" i="1"/>
  <c r="F1277" i="1"/>
  <c r="K1276" i="1"/>
  <c r="J1276" i="1"/>
  <c r="I1276" i="1"/>
  <c r="H1276" i="1"/>
  <c r="G1276" i="1"/>
  <c r="F1276" i="1"/>
  <c r="K1275" i="1"/>
  <c r="J1275" i="1"/>
  <c r="I1275" i="1"/>
  <c r="H1275" i="1"/>
  <c r="G1275" i="1"/>
  <c r="F1275" i="1"/>
  <c r="K1274" i="1"/>
  <c r="J1274" i="1"/>
  <c r="I1274" i="1"/>
  <c r="H1274" i="1"/>
  <c r="G1274" i="1"/>
  <c r="F1274" i="1"/>
  <c r="K1273" i="1"/>
  <c r="J1273" i="1"/>
  <c r="I1273" i="1"/>
  <c r="H1273" i="1"/>
  <c r="G1273" i="1"/>
  <c r="F1273" i="1"/>
  <c r="K1272" i="1"/>
  <c r="J1272" i="1"/>
  <c r="I1272" i="1"/>
  <c r="H1272" i="1"/>
  <c r="G1272" i="1"/>
  <c r="F1272" i="1"/>
  <c r="K1271" i="1"/>
  <c r="J1271" i="1"/>
  <c r="I1271" i="1"/>
  <c r="H1271" i="1"/>
  <c r="G1271" i="1"/>
  <c r="F1271" i="1"/>
  <c r="K1270" i="1"/>
  <c r="J1270" i="1"/>
  <c r="I1270" i="1"/>
  <c r="H1270" i="1"/>
  <c r="G1270" i="1"/>
  <c r="F1270" i="1"/>
  <c r="K1269" i="1"/>
  <c r="J1269" i="1"/>
  <c r="I1269" i="1"/>
  <c r="H1269" i="1"/>
  <c r="G1269" i="1"/>
  <c r="F1269" i="1"/>
  <c r="K1268" i="1"/>
  <c r="J1268" i="1"/>
  <c r="I1268" i="1"/>
  <c r="H1268" i="1"/>
  <c r="G1268" i="1"/>
  <c r="F1268" i="1"/>
  <c r="K1267" i="1"/>
  <c r="J1267" i="1"/>
  <c r="I1267" i="1"/>
  <c r="H1267" i="1"/>
  <c r="G1267" i="1"/>
  <c r="F1267" i="1"/>
  <c r="K1266" i="1"/>
  <c r="J1266" i="1"/>
  <c r="I1266" i="1"/>
  <c r="H1266" i="1"/>
  <c r="G1266" i="1"/>
  <c r="F1266" i="1"/>
  <c r="K1265" i="1"/>
  <c r="J1265" i="1"/>
  <c r="I1265" i="1"/>
  <c r="H1265" i="1"/>
  <c r="G1265" i="1"/>
  <c r="F1265" i="1"/>
  <c r="K1264" i="1"/>
  <c r="J1264" i="1"/>
  <c r="I1264" i="1"/>
  <c r="H1264" i="1"/>
  <c r="G1264" i="1"/>
  <c r="F1264" i="1"/>
  <c r="K1263" i="1"/>
  <c r="J1263" i="1"/>
  <c r="I1263" i="1"/>
  <c r="H1263" i="1"/>
  <c r="G1263" i="1"/>
  <c r="F1263" i="1"/>
  <c r="K1262" i="1"/>
  <c r="J1262" i="1"/>
  <c r="I1262" i="1"/>
  <c r="H1262" i="1"/>
  <c r="G1262" i="1"/>
  <c r="F1262" i="1"/>
  <c r="K1261" i="1"/>
  <c r="J1261" i="1"/>
  <c r="I1261" i="1"/>
  <c r="H1261" i="1"/>
  <c r="G1261" i="1"/>
  <c r="F1261" i="1"/>
  <c r="K1260" i="1"/>
  <c r="J1260" i="1"/>
  <c r="I1260" i="1"/>
  <c r="H1260" i="1"/>
  <c r="G1260" i="1"/>
  <c r="F1260" i="1"/>
  <c r="K1259" i="1"/>
  <c r="J1259" i="1"/>
  <c r="I1259" i="1"/>
  <c r="H1259" i="1"/>
  <c r="G1259" i="1"/>
  <c r="F1259" i="1"/>
  <c r="K1258" i="1"/>
  <c r="J1258" i="1"/>
  <c r="I1258" i="1"/>
  <c r="H1258" i="1"/>
  <c r="G1258" i="1"/>
  <c r="F1258" i="1"/>
  <c r="K1257" i="1"/>
  <c r="J1257" i="1"/>
  <c r="I1257" i="1"/>
  <c r="H1257" i="1"/>
  <c r="G1257" i="1"/>
  <c r="F1257" i="1"/>
  <c r="K1256" i="1"/>
  <c r="J1256" i="1"/>
  <c r="I1256" i="1"/>
  <c r="H1256" i="1"/>
  <c r="G1256" i="1"/>
  <c r="F1256" i="1"/>
  <c r="K1255" i="1"/>
  <c r="J1255" i="1"/>
  <c r="I1255" i="1"/>
  <c r="H1255" i="1"/>
  <c r="G1255" i="1"/>
  <c r="F1255" i="1"/>
  <c r="K1254" i="1"/>
  <c r="J1254" i="1"/>
  <c r="I1254" i="1"/>
  <c r="H1254" i="1"/>
  <c r="G1254" i="1"/>
  <c r="F1254" i="1"/>
  <c r="K1253" i="1"/>
  <c r="J1253" i="1"/>
  <c r="I1253" i="1"/>
  <c r="H1253" i="1"/>
  <c r="G1253" i="1"/>
  <c r="F1253" i="1"/>
  <c r="K1252" i="1"/>
  <c r="J1252" i="1"/>
  <c r="I1252" i="1"/>
  <c r="H1252" i="1"/>
  <c r="G1252" i="1"/>
  <c r="F1252" i="1"/>
  <c r="K1251" i="1"/>
  <c r="J1251" i="1"/>
  <c r="I1251" i="1"/>
  <c r="H1251" i="1"/>
  <c r="G1251" i="1"/>
  <c r="F1251" i="1"/>
  <c r="K1250" i="1"/>
  <c r="J1250" i="1"/>
  <c r="I1250" i="1"/>
  <c r="H1250" i="1"/>
  <c r="G1250" i="1"/>
  <c r="F1250" i="1"/>
  <c r="K1249" i="1"/>
  <c r="J1249" i="1"/>
  <c r="I1249" i="1"/>
  <c r="H1249" i="1"/>
  <c r="G1249" i="1"/>
  <c r="F1249" i="1"/>
  <c r="K1248" i="1"/>
  <c r="J1248" i="1"/>
  <c r="I1248" i="1"/>
  <c r="H1248" i="1"/>
  <c r="G1248" i="1"/>
  <c r="F1248" i="1"/>
  <c r="K1247" i="1"/>
  <c r="J1247" i="1"/>
  <c r="I1247" i="1"/>
  <c r="H1247" i="1"/>
  <c r="G1247" i="1"/>
  <c r="F1247" i="1"/>
  <c r="K1246" i="1"/>
  <c r="J1246" i="1"/>
  <c r="I1246" i="1"/>
  <c r="H1246" i="1"/>
  <c r="G1246" i="1"/>
  <c r="F1246" i="1"/>
  <c r="K1245" i="1"/>
  <c r="J1245" i="1"/>
  <c r="I1245" i="1"/>
  <c r="H1245" i="1"/>
  <c r="G1245" i="1"/>
  <c r="F1245" i="1"/>
  <c r="K1244" i="1"/>
  <c r="J1244" i="1"/>
  <c r="I1244" i="1"/>
  <c r="H1244" i="1"/>
  <c r="G1244" i="1"/>
  <c r="F1244" i="1"/>
  <c r="K1243" i="1"/>
  <c r="J1243" i="1"/>
  <c r="I1243" i="1"/>
  <c r="H1243" i="1"/>
  <c r="G1243" i="1"/>
  <c r="F1243" i="1"/>
  <c r="K1242" i="1"/>
  <c r="J1242" i="1"/>
  <c r="I1242" i="1"/>
  <c r="H1242" i="1"/>
  <c r="G1242" i="1"/>
  <c r="F1242" i="1"/>
  <c r="K1241" i="1"/>
  <c r="J1241" i="1"/>
  <c r="I1241" i="1"/>
  <c r="H1241" i="1"/>
  <c r="G1241" i="1"/>
  <c r="F1241" i="1"/>
  <c r="K1240" i="1"/>
  <c r="J1240" i="1"/>
  <c r="I1240" i="1"/>
  <c r="H1240" i="1"/>
  <c r="G1240" i="1"/>
  <c r="F1240" i="1"/>
  <c r="K1239" i="1"/>
  <c r="J1239" i="1"/>
  <c r="I1239" i="1"/>
  <c r="H1239" i="1"/>
  <c r="G1239" i="1"/>
  <c r="F1239" i="1"/>
  <c r="K1238" i="1"/>
  <c r="J1238" i="1"/>
  <c r="I1238" i="1"/>
  <c r="H1238" i="1"/>
  <c r="G1238" i="1"/>
  <c r="F1238" i="1"/>
  <c r="K1237" i="1"/>
  <c r="J1237" i="1"/>
  <c r="I1237" i="1"/>
  <c r="H1237" i="1"/>
  <c r="G1237" i="1"/>
  <c r="F1237" i="1"/>
  <c r="K1236" i="1"/>
  <c r="J1236" i="1"/>
  <c r="I1236" i="1"/>
  <c r="H1236" i="1"/>
  <c r="G1236" i="1"/>
  <c r="F1236" i="1"/>
  <c r="K1235" i="1"/>
  <c r="J1235" i="1"/>
  <c r="I1235" i="1"/>
  <c r="H1235" i="1"/>
  <c r="G1235" i="1"/>
  <c r="F1235" i="1"/>
  <c r="K1234" i="1"/>
  <c r="J1234" i="1"/>
  <c r="I1234" i="1"/>
  <c r="H1234" i="1"/>
  <c r="G1234" i="1"/>
  <c r="F1234" i="1"/>
  <c r="K1233" i="1"/>
  <c r="J1233" i="1"/>
  <c r="I1233" i="1"/>
  <c r="H1233" i="1"/>
  <c r="G1233" i="1"/>
  <c r="F1233" i="1"/>
  <c r="K1232" i="1"/>
  <c r="J1232" i="1"/>
  <c r="I1232" i="1"/>
  <c r="H1232" i="1"/>
  <c r="G1232" i="1"/>
  <c r="F1232" i="1"/>
  <c r="K1231" i="1"/>
  <c r="J1231" i="1"/>
  <c r="I1231" i="1"/>
  <c r="H1231" i="1"/>
  <c r="G1231" i="1"/>
  <c r="F1231" i="1"/>
  <c r="K1230" i="1"/>
  <c r="J1230" i="1"/>
  <c r="I1230" i="1"/>
  <c r="H1230" i="1"/>
  <c r="G1230" i="1"/>
  <c r="F1230" i="1"/>
  <c r="K1229" i="1"/>
  <c r="J1229" i="1"/>
  <c r="I1229" i="1"/>
  <c r="H1229" i="1"/>
  <c r="G1229" i="1"/>
  <c r="F1229" i="1"/>
  <c r="K1228" i="1"/>
  <c r="J1228" i="1"/>
  <c r="I1228" i="1"/>
  <c r="H1228" i="1"/>
  <c r="G1228" i="1"/>
  <c r="F1228" i="1"/>
  <c r="K1227" i="1"/>
  <c r="J1227" i="1"/>
  <c r="I1227" i="1"/>
  <c r="H1227" i="1"/>
  <c r="G1227" i="1"/>
  <c r="F1227" i="1"/>
  <c r="K1226" i="1"/>
  <c r="J1226" i="1"/>
  <c r="I1226" i="1"/>
  <c r="H1226" i="1"/>
  <c r="G1226" i="1"/>
  <c r="F1226" i="1"/>
  <c r="K1225" i="1"/>
  <c r="J1225" i="1"/>
  <c r="I1225" i="1"/>
  <c r="H1225" i="1"/>
  <c r="G1225" i="1"/>
  <c r="F1225" i="1"/>
  <c r="K1224" i="1"/>
  <c r="J1224" i="1"/>
  <c r="I1224" i="1"/>
  <c r="H1224" i="1"/>
  <c r="G1224" i="1"/>
  <c r="F1224" i="1"/>
  <c r="K1223" i="1"/>
  <c r="J1223" i="1"/>
  <c r="I1223" i="1"/>
  <c r="H1223" i="1"/>
  <c r="G1223" i="1"/>
  <c r="F1223" i="1"/>
  <c r="K1222" i="1"/>
  <c r="J1222" i="1"/>
  <c r="I1222" i="1"/>
  <c r="H1222" i="1"/>
  <c r="G1222" i="1"/>
  <c r="F1222" i="1"/>
  <c r="K1221" i="1"/>
  <c r="J1221" i="1"/>
  <c r="I1221" i="1"/>
  <c r="H1221" i="1"/>
  <c r="G1221" i="1"/>
  <c r="F1221" i="1"/>
  <c r="K1220" i="1"/>
  <c r="J1220" i="1"/>
  <c r="I1220" i="1"/>
  <c r="H1220" i="1"/>
  <c r="G1220" i="1"/>
  <c r="F1220" i="1"/>
  <c r="K1219" i="1"/>
  <c r="J1219" i="1"/>
  <c r="I1219" i="1"/>
  <c r="H1219" i="1"/>
  <c r="G1219" i="1"/>
  <c r="F1219" i="1"/>
  <c r="K1218" i="1"/>
  <c r="J1218" i="1"/>
  <c r="I1218" i="1"/>
  <c r="H1218" i="1"/>
  <c r="G1218" i="1"/>
  <c r="F1218" i="1"/>
  <c r="K1217" i="1"/>
  <c r="J1217" i="1"/>
  <c r="I1217" i="1"/>
  <c r="H1217" i="1"/>
  <c r="G1217" i="1"/>
  <c r="F1217" i="1"/>
  <c r="K1216" i="1"/>
  <c r="J1216" i="1"/>
  <c r="I1216" i="1"/>
  <c r="H1216" i="1"/>
  <c r="G1216" i="1"/>
  <c r="F1216" i="1"/>
  <c r="K1215" i="1"/>
  <c r="J1215" i="1"/>
  <c r="I1215" i="1"/>
  <c r="H1215" i="1"/>
  <c r="G1215" i="1"/>
  <c r="F1215" i="1"/>
  <c r="K1214" i="1"/>
  <c r="J1214" i="1"/>
  <c r="I1214" i="1"/>
  <c r="H1214" i="1"/>
  <c r="G1214" i="1"/>
  <c r="F1214" i="1"/>
  <c r="K1213" i="1"/>
  <c r="J1213" i="1"/>
  <c r="I1213" i="1"/>
  <c r="H1213" i="1"/>
  <c r="G1213" i="1"/>
  <c r="F1213" i="1"/>
  <c r="K1212" i="1"/>
  <c r="J1212" i="1"/>
  <c r="I1212" i="1"/>
  <c r="H1212" i="1"/>
  <c r="G1212" i="1"/>
  <c r="F1212" i="1"/>
  <c r="K1211" i="1"/>
  <c r="J1211" i="1"/>
  <c r="I1211" i="1"/>
  <c r="H1211" i="1"/>
  <c r="G1211" i="1"/>
  <c r="F1211" i="1"/>
  <c r="K1210" i="1"/>
  <c r="J1210" i="1"/>
  <c r="I1210" i="1"/>
  <c r="H1210" i="1"/>
  <c r="G1210" i="1"/>
  <c r="F1210" i="1"/>
  <c r="K1209" i="1"/>
  <c r="J1209" i="1"/>
  <c r="I1209" i="1"/>
  <c r="H1209" i="1"/>
  <c r="G1209" i="1"/>
  <c r="F1209" i="1"/>
  <c r="K1208" i="1"/>
  <c r="J1208" i="1"/>
  <c r="I1208" i="1"/>
  <c r="H1208" i="1"/>
  <c r="G1208" i="1"/>
  <c r="F1208" i="1"/>
  <c r="K1207" i="1"/>
  <c r="J1207" i="1"/>
  <c r="I1207" i="1"/>
  <c r="H1207" i="1"/>
  <c r="G1207" i="1"/>
  <c r="F1207" i="1"/>
  <c r="K1206" i="1"/>
  <c r="J1206" i="1"/>
  <c r="I1206" i="1"/>
  <c r="H1206" i="1"/>
  <c r="G1206" i="1"/>
  <c r="F1206" i="1"/>
  <c r="K1205" i="1"/>
  <c r="J1205" i="1"/>
  <c r="I1205" i="1"/>
  <c r="H1205" i="1"/>
  <c r="G1205" i="1"/>
  <c r="F1205" i="1"/>
  <c r="K1204" i="1"/>
  <c r="J1204" i="1"/>
  <c r="I1204" i="1"/>
  <c r="H1204" i="1"/>
  <c r="G1204" i="1"/>
  <c r="F1204" i="1"/>
  <c r="K1203" i="1"/>
  <c r="J1203" i="1"/>
  <c r="I1203" i="1"/>
  <c r="H1203" i="1"/>
  <c r="G1203" i="1"/>
  <c r="F1203" i="1"/>
  <c r="K1202" i="1"/>
  <c r="J1202" i="1"/>
  <c r="I1202" i="1"/>
  <c r="H1202" i="1"/>
  <c r="G1202" i="1"/>
  <c r="F1202" i="1"/>
  <c r="K1201" i="1"/>
  <c r="J1201" i="1"/>
  <c r="I1201" i="1"/>
  <c r="H1201" i="1"/>
  <c r="G1201" i="1"/>
  <c r="F1201" i="1"/>
  <c r="K1200" i="1"/>
  <c r="J1200" i="1"/>
  <c r="I1200" i="1"/>
  <c r="H1200" i="1"/>
  <c r="G1200" i="1"/>
  <c r="F1200" i="1"/>
  <c r="K1199" i="1"/>
  <c r="J1199" i="1"/>
  <c r="I1199" i="1"/>
  <c r="H1199" i="1"/>
  <c r="G1199" i="1"/>
  <c r="F1199" i="1"/>
  <c r="K1198" i="1"/>
  <c r="J1198" i="1"/>
  <c r="I1198" i="1"/>
  <c r="H1198" i="1"/>
  <c r="G1198" i="1"/>
  <c r="F1198" i="1"/>
  <c r="K1197" i="1"/>
  <c r="J1197" i="1"/>
  <c r="I1197" i="1"/>
  <c r="H1197" i="1"/>
  <c r="G1197" i="1"/>
  <c r="F1197" i="1"/>
  <c r="K1196" i="1"/>
  <c r="J1196" i="1"/>
  <c r="I1196" i="1"/>
  <c r="H1196" i="1"/>
  <c r="G1196" i="1"/>
  <c r="F1196" i="1"/>
  <c r="K1195" i="1"/>
  <c r="J1195" i="1"/>
  <c r="I1195" i="1"/>
  <c r="H1195" i="1"/>
  <c r="G1195" i="1"/>
  <c r="F1195" i="1"/>
  <c r="K1194" i="1"/>
  <c r="J1194" i="1"/>
  <c r="I1194" i="1"/>
  <c r="H1194" i="1"/>
  <c r="G1194" i="1"/>
  <c r="F1194" i="1"/>
  <c r="K1193" i="1"/>
  <c r="J1193" i="1"/>
  <c r="I1193" i="1"/>
  <c r="H1193" i="1"/>
  <c r="G1193" i="1"/>
  <c r="F1193" i="1"/>
  <c r="K1192" i="1"/>
  <c r="J1192" i="1"/>
  <c r="I1192" i="1"/>
  <c r="H1192" i="1"/>
  <c r="G1192" i="1"/>
  <c r="F1192" i="1"/>
  <c r="K1191" i="1"/>
  <c r="J1191" i="1"/>
  <c r="I1191" i="1"/>
  <c r="H1191" i="1"/>
  <c r="G1191" i="1"/>
  <c r="F1191" i="1"/>
  <c r="K1190" i="1"/>
  <c r="J1190" i="1"/>
  <c r="I1190" i="1"/>
  <c r="H1190" i="1"/>
  <c r="G1190" i="1"/>
  <c r="F1190" i="1"/>
  <c r="K1189" i="1"/>
  <c r="J1189" i="1"/>
  <c r="I1189" i="1"/>
  <c r="H1189" i="1"/>
  <c r="G1189" i="1"/>
  <c r="F1189" i="1"/>
  <c r="K1188" i="1"/>
  <c r="J1188" i="1"/>
  <c r="I1188" i="1"/>
  <c r="H1188" i="1"/>
  <c r="G1188" i="1"/>
  <c r="F1188" i="1"/>
  <c r="K1187" i="1"/>
  <c r="J1187" i="1"/>
  <c r="I1187" i="1"/>
  <c r="H1187" i="1"/>
  <c r="G1187" i="1"/>
  <c r="F1187" i="1"/>
  <c r="K1186" i="1"/>
  <c r="J1186" i="1"/>
  <c r="I1186" i="1"/>
  <c r="H1186" i="1"/>
  <c r="G1186" i="1"/>
  <c r="F1186" i="1"/>
  <c r="K1185" i="1"/>
  <c r="J1185" i="1"/>
  <c r="I1185" i="1"/>
  <c r="H1185" i="1"/>
  <c r="G1185" i="1"/>
  <c r="F1185" i="1"/>
  <c r="K1184" i="1"/>
  <c r="J1184" i="1"/>
  <c r="I1184" i="1"/>
  <c r="H1184" i="1"/>
  <c r="G1184" i="1"/>
  <c r="F1184" i="1"/>
  <c r="K1183" i="1"/>
  <c r="J1183" i="1"/>
  <c r="I1183" i="1"/>
  <c r="H1183" i="1"/>
  <c r="G1183" i="1"/>
  <c r="F1183" i="1"/>
  <c r="K1182" i="1"/>
  <c r="J1182" i="1"/>
  <c r="I1182" i="1"/>
  <c r="H1182" i="1"/>
  <c r="G1182" i="1"/>
  <c r="F1182" i="1"/>
  <c r="K1181" i="1"/>
  <c r="J1181" i="1"/>
  <c r="I1181" i="1"/>
  <c r="H1181" i="1"/>
  <c r="G1181" i="1"/>
  <c r="F1181" i="1"/>
  <c r="K1180" i="1"/>
  <c r="J1180" i="1"/>
  <c r="I1180" i="1"/>
  <c r="H1180" i="1"/>
  <c r="G1180" i="1"/>
  <c r="F1180" i="1"/>
  <c r="K1179" i="1"/>
  <c r="J1179" i="1"/>
  <c r="I1179" i="1"/>
  <c r="H1179" i="1"/>
  <c r="G1179" i="1"/>
  <c r="F1179" i="1"/>
  <c r="K1178" i="1"/>
  <c r="J1178" i="1"/>
  <c r="I1178" i="1"/>
  <c r="H1178" i="1"/>
  <c r="G1178" i="1"/>
  <c r="F1178" i="1"/>
  <c r="K1177" i="1"/>
  <c r="J1177" i="1"/>
  <c r="I1177" i="1"/>
  <c r="H1177" i="1"/>
  <c r="G1177" i="1"/>
  <c r="F1177" i="1"/>
  <c r="K1176" i="1"/>
  <c r="J1176" i="1"/>
  <c r="I1176" i="1"/>
  <c r="H1176" i="1"/>
  <c r="G1176" i="1"/>
  <c r="F1176" i="1"/>
  <c r="K1175" i="1"/>
  <c r="J1175" i="1"/>
  <c r="I1175" i="1"/>
  <c r="H1175" i="1"/>
  <c r="G1175" i="1"/>
  <c r="F1175" i="1"/>
  <c r="K1174" i="1"/>
  <c r="J1174" i="1"/>
  <c r="I1174" i="1"/>
  <c r="H1174" i="1"/>
  <c r="G1174" i="1"/>
  <c r="F1174" i="1"/>
  <c r="K1173" i="1"/>
  <c r="J1173" i="1"/>
  <c r="I1173" i="1"/>
  <c r="H1173" i="1"/>
  <c r="G1173" i="1"/>
  <c r="F1173" i="1"/>
  <c r="K1172" i="1"/>
  <c r="J1172" i="1"/>
  <c r="I1172" i="1"/>
  <c r="H1172" i="1"/>
  <c r="G1172" i="1"/>
  <c r="F1172" i="1"/>
  <c r="K1171" i="1"/>
  <c r="J1171" i="1"/>
  <c r="I1171" i="1"/>
  <c r="H1171" i="1"/>
  <c r="G1171" i="1"/>
  <c r="F1171" i="1"/>
  <c r="K1170" i="1"/>
  <c r="J1170" i="1"/>
  <c r="I1170" i="1"/>
  <c r="H1170" i="1"/>
  <c r="G1170" i="1"/>
  <c r="F1170" i="1"/>
  <c r="K1169" i="1"/>
  <c r="J1169" i="1"/>
  <c r="I1169" i="1"/>
  <c r="H1169" i="1"/>
  <c r="G1169" i="1"/>
  <c r="F1169" i="1"/>
  <c r="K1168" i="1"/>
  <c r="J1168" i="1"/>
  <c r="I1168" i="1"/>
  <c r="H1168" i="1"/>
  <c r="G1168" i="1"/>
  <c r="F1168" i="1"/>
  <c r="K1167" i="1"/>
  <c r="J1167" i="1"/>
  <c r="I1167" i="1"/>
  <c r="H1167" i="1"/>
  <c r="G1167" i="1"/>
  <c r="F1167" i="1"/>
  <c r="K1166" i="1"/>
  <c r="J1166" i="1"/>
  <c r="I1166" i="1"/>
  <c r="H1166" i="1"/>
  <c r="G1166" i="1"/>
  <c r="F1166" i="1"/>
  <c r="K1165" i="1"/>
  <c r="J1165" i="1"/>
  <c r="I1165" i="1"/>
  <c r="H1165" i="1"/>
  <c r="G1165" i="1"/>
  <c r="F1165" i="1"/>
  <c r="K1164" i="1"/>
  <c r="J1164" i="1"/>
  <c r="I1164" i="1"/>
  <c r="H1164" i="1"/>
  <c r="G1164" i="1"/>
  <c r="F1164" i="1"/>
  <c r="K1163" i="1"/>
  <c r="J1163" i="1"/>
  <c r="I1163" i="1"/>
  <c r="H1163" i="1"/>
  <c r="G1163" i="1"/>
  <c r="F1163" i="1"/>
  <c r="K1162" i="1"/>
  <c r="J1162" i="1"/>
  <c r="I1162" i="1"/>
  <c r="H1162" i="1"/>
  <c r="G1162" i="1"/>
  <c r="F1162" i="1"/>
  <c r="K1161" i="1"/>
  <c r="J1161" i="1"/>
  <c r="I1161" i="1"/>
  <c r="H1161" i="1"/>
  <c r="G1161" i="1"/>
  <c r="F1161" i="1"/>
  <c r="K1160" i="1"/>
  <c r="J1160" i="1"/>
  <c r="I1160" i="1"/>
  <c r="H1160" i="1"/>
  <c r="G1160" i="1"/>
  <c r="F1160" i="1"/>
  <c r="K1159" i="1"/>
  <c r="J1159" i="1"/>
  <c r="I1159" i="1"/>
  <c r="H1159" i="1"/>
  <c r="G1159" i="1"/>
  <c r="F1159" i="1"/>
  <c r="K1158" i="1"/>
  <c r="J1158" i="1"/>
  <c r="I1158" i="1"/>
  <c r="H1158" i="1"/>
  <c r="G1158" i="1"/>
  <c r="F1158" i="1"/>
  <c r="K1157" i="1"/>
  <c r="J1157" i="1"/>
  <c r="I1157" i="1"/>
  <c r="H1157" i="1"/>
  <c r="G1157" i="1"/>
  <c r="F1157" i="1"/>
  <c r="K1156" i="1"/>
  <c r="J1156" i="1"/>
  <c r="I1156" i="1"/>
  <c r="H1156" i="1"/>
  <c r="G1156" i="1"/>
  <c r="F1156" i="1"/>
  <c r="K1155" i="1"/>
  <c r="J1155" i="1"/>
  <c r="I1155" i="1"/>
  <c r="H1155" i="1"/>
  <c r="G1155" i="1"/>
  <c r="F1155" i="1"/>
  <c r="K1154" i="1"/>
  <c r="J1154" i="1"/>
  <c r="I1154" i="1"/>
  <c r="H1154" i="1"/>
  <c r="G1154" i="1"/>
  <c r="F1154" i="1"/>
  <c r="K1153" i="1"/>
  <c r="J1153" i="1"/>
  <c r="I1153" i="1"/>
  <c r="H1153" i="1"/>
  <c r="G1153" i="1"/>
  <c r="F1153" i="1"/>
  <c r="K1152" i="1"/>
  <c r="J1152" i="1"/>
  <c r="I1152" i="1"/>
  <c r="H1152" i="1"/>
  <c r="G1152" i="1"/>
  <c r="F1152" i="1"/>
  <c r="K1151" i="1"/>
  <c r="J1151" i="1"/>
  <c r="I1151" i="1"/>
  <c r="H1151" i="1"/>
  <c r="G1151" i="1"/>
  <c r="F1151" i="1"/>
  <c r="K1150" i="1"/>
  <c r="J1150" i="1"/>
  <c r="I1150" i="1"/>
  <c r="H1150" i="1"/>
  <c r="G1150" i="1"/>
  <c r="F1150" i="1"/>
  <c r="K1149" i="1"/>
  <c r="J1149" i="1"/>
  <c r="I1149" i="1"/>
  <c r="H1149" i="1"/>
  <c r="G1149" i="1"/>
  <c r="F1149" i="1"/>
  <c r="K1148" i="1"/>
  <c r="J1148" i="1"/>
  <c r="I1148" i="1"/>
  <c r="H1148" i="1"/>
  <c r="G1148" i="1"/>
  <c r="F1148" i="1"/>
  <c r="K1147" i="1"/>
  <c r="J1147" i="1"/>
  <c r="I1147" i="1"/>
  <c r="H1147" i="1"/>
  <c r="G1147" i="1"/>
  <c r="F1147" i="1"/>
  <c r="K1146" i="1"/>
  <c r="J1146" i="1"/>
  <c r="I1146" i="1"/>
  <c r="H1146" i="1"/>
  <c r="G1146" i="1"/>
  <c r="F1146" i="1"/>
  <c r="K1145" i="1"/>
  <c r="J1145" i="1"/>
  <c r="I1145" i="1"/>
  <c r="H1145" i="1"/>
  <c r="G1145" i="1"/>
  <c r="F1145" i="1"/>
  <c r="K1144" i="1"/>
  <c r="J1144" i="1"/>
  <c r="I1144" i="1"/>
  <c r="H1144" i="1"/>
  <c r="G1144" i="1"/>
  <c r="F1144" i="1"/>
  <c r="K1143" i="1"/>
  <c r="J1143" i="1"/>
  <c r="I1143" i="1"/>
  <c r="H1143" i="1"/>
  <c r="G1143" i="1"/>
  <c r="F1143" i="1"/>
  <c r="K1142" i="1"/>
  <c r="J1142" i="1"/>
  <c r="I1142" i="1"/>
  <c r="H1142" i="1"/>
  <c r="G1142" i="1"/>
  <c r="F1142" i="1"/>
  <c r="K1141" i="1"/>
  <c r="J1141" i="1"/>
  <c r="I1141" i="1"/>
  <c r="H1141" i="1"/>
  <c r="G1141" i="1"/>
  <c r="F1141" i="1"/>
  <c r="K1140" i="1"/>
  <c r="J1140" i="1"/>
  <c r="I1140" i="1"/>
  <c r="H1140" i="1"/>
  <c r="G1140" i="1"/>
  <c r="F1140" i="1"/>
  <c r="K1139" i="1"/>
  <c r="J1139" i="1"/>
  <c r="I1139" i="1"/>
  <c r="H1139" i="1"/>
  <c r="G1139" i="1"/>
  <c r="F1139" i="1"/>
  <c r="K1138" i="1"/>
  <c r="J1138" i="1"/>
  <c r="I1138" i="1"/>
  <c r="H1138" i="1"/>
  <c r="G1138" i="1"/>
  <c r="F1138" i="1"/>
  <c r="K1137" i="1"/>
  <c r="J1137" i="1"/>
  <c r="I1137" i="1"/>
  <c r="H1137" i="1"/>
  <c r="G1137" i="1"/>
  <c r="F1137" i="1"/>
  <c r="K1136" i="1"/>
  <c r="J1136" i="1"/>
  <c r="I1136" i="1"/>
  <c r="H1136" i="1"/>
  <c r="G1136" i="1"/>
  <c r="F1136" i="1"/>
  <c r="K1135" i="1"/>
  <c r="J1135" i="1"/>
  <c r="I1135" i="1"/>
  <c r="H1135" i="1"/>
  <c r="G1135" i="1"/>
  <c r="F1135" i="1"/>
  <c r="K1134" i="1"/>
  <c r="J1134" i="1"/>
  <c r="I1134" i="1"/>
  <c r="H1134" i="1"/>
  <c r="G1134" i="1"/>
  <c r="F1134" i="1"/>
  <c r="K1133" i="1"/>
  <c r="J1133" i="1"/>
  <c r="I1133" i="1"/>
  <c r="H1133" i="1"/>
  <c r="G1133" i="1"/>
  <c r="F1133" i="1"/>
  <c r="K1132" i="1"/>
  <c r="J1132" i="1"/>
  <c r="I1132" i="1"/>
  <c r="H1132" i="1"/>
  <c r="G1132" i="1"/>
  <c r="F1132" i="1"/>
  <c r="K1131" i="1"/>
  <c r="J1131" i="1"/>
  <c r="I1131" i="1"/>
  <c r="H1131" i="1"/>
  <c r="G1131" i="1"/>
  <c r="F1131" i="1"/>
  <c r="K1130" i="1"/>
  <c r="J1130" i="1"/>
  <c r="I1130" i="1"/>
  <c r="H1130" i="1"/>
  <c r="G1130" i="1"/>
  <c r="F1130" i="1"/>
  <c r="K1129" i="1"/>
  <c r="J1129" i="1"/>
  <c r="I1129" i="1"/>
  <c r="H1129" i="1"/>
  <c r="G1129" i="1"/>
  <c r="F1129" i="1"/>
  <c r="K1128" i="1"/>
  <c r="J1128" i="1"/>
  <c r="I1128" i="1"/>
  <c r="H1128" i="1"/>
  <c r="G1128" i="1"/>
  <c r="F1128" i="1"/>
  <c r="K1127" i="1"/>
  <c r="J1127" i="1"/>
  <c r="I1127" i="1"/>
  <c r="H1127" i="1"/>
  <c r="G1127" i="1"/>
  <c r="F1127" i="1"/>
  <c r="K1126" i="1"/>
  <c r="J1126" i="1"/>
  <c r="I1126" i="1"/>
  <c r="H1126" i="1"/>
  <c r="G1126" i="1"/>
  <c r="F1126" i="1"/>
  <c r="K1125" i="1"/>
  <c r="J1125" i="1"/>
  <c r="I1125" i="1"/>
  <c r="H1125" i="1"/>
  <c r="G1125" i="1"/>
  <c r="F1125" i="1"/>
  <c r="K1124" i="1"/>
  <c r="J1124" i="1"/>
  <c r="I1124" i="1"/>
  <c r="H1124" i="1"/>
  <c r="G1124" i="1"/>
  <c r="F1124" i="1"/>
  <c r="K1123" i="1"/>
  <c r="J1123" i="1"/>
  <c r="I1123" i="1"/>
  <c r="H1123" i="1"/>
  <c r="G1123" i="1"/>
  <c r="F1123" i="1"/>
  <c r="K1122" i="1"/>
  <c r="J1122" i="1"/>
  <c r="I1122" i="1"/>
  <c r="H1122" i="1"/>
  <c r="G1122" i="1"/>
  <c r="F1122" i="1"/>
  <c r="K1121" i="1"/>
  <c r="J1121" i="1"/>
  <c r="I1121" i="1"/>
  <c r="H1121" i="1"/>
  <c r="G1121" i="1"/>
  <c r="F1121" i="1"/>
  <c r="K1120" i="1"/>
  <c r="J1120" i="1"/>
  <c r="I1120" i="1"/>
  <c r="H1120" i="1"/>
  <c r="G1120" i="1"/>
  <c r="F1120" i="1"/>
  <c r="K1119" i="1"/>
  <c r="J1119" i="1"/>
  <c r="I1119" i="1"/>
  <c r="H1119" i="1"/>
  <c r="G1119" i="1"/>
  <c r="F1119" i="1"/>
  <c r="K1118" i="1"/>
  <c r="J1118" i="1"/>
  <c r="I1118" i="1"/>
  <c r="H1118" i="1"/>
  <c r="G1118" i="1"/>
  <c r="F1118" i="1"/>
  <c r="K1117" i="1"/>
  <c r="J1117" i="1"/>
  <c r="I1117" i="1"/>
  <c r="H1117" i="1"/>
  <c r="G1117" i="1"/>
  <c r="F1117" i="1"/>
  <c r="K1116" i="1"/>
  <c r="J1116" i="1"/>
  <c r="I1116" i="1"/>
  <c r="H1116" i="1"/>
  <c r="G1116" i="1"/>
  <c r="F1116" i="1"/>
  <c r="K1115" i="1"/>
  <c r="J1115" i="1"/>
  <c r="I1115" i="1"/>
  <c r="H1115" i="1"/>
  <c r="G1115" i="1"/>
  <c r="F1115" i="1"/>
  <c r="K1114" i="1"/>
  <c r="J1114" i="1"/>
  <c r="I1114" i="1"/>
  <c r="H1114" i="1"/>
  <c r="G1114" i="1"/>
  <c r="F1114" i="1"/>
  <c r="K1113" i="1"/>
  <c r="J1113" i="1"/>
  <c r="I1113" i="1"/>
  <c r="H1113" i="1"/>
  <c r="G1113" i="1"/>
  <c r="F1113" i="1"/>
  <c r="K1112" i="1"/>
  <c r="J1112" i="1"/>
  <c r="I1112" i="1"/>
  <c r="H1112" i="1"/>
  <c r="G1112" i="1"/>
  <c r="F1112" i="1"/>
  <c r="K1111" i="1"/>
  <c r="J1111" i="1"/>
  <c r="I1111" i="1"/>
  <c r="H1111" i="1"/>
  <c r="G1111" i="1"/>
  <c r="F1111" i="1"/>
  <c r="K1110" i="1"/>
  <c r="J1110" i="1"/>
  <c r="I1110" i="1"/>
  <c r="H1110" i="1"/>
  <c r="G1110" i="1"/>
  <c r="F1110" i="1"/>
  <c r="K1109" i="1"/>
  <c r="J1109" i="1"/>
  <c r="I1109" i="1"/>
  <c r="H1109" i="1"/>
  <c r="G1109" i="1"/>
  <c r="F1109" i="1"/>
  <c r="K1108" i="1"/>
  <c r="J1108" i="1"/>
  <c r="I1108" i="1"/>
  <c r="H1108" i="1"/>
  <c r="G1108" i="1"/>
  <c r="F1108" i="1"/>
  <c r="K1107" i="1"/>
  <c r="J1107" i="1"/>
  <c r="I1107" i="1"/>
  <c r="H1107" i="1"/>
  <c r="G1107" i="1"/>
  <c r="F1107" i="1"/>
  <c r="K1106" i="1"/>
  <c r="J1106" i="1"/>
  <c r="I1106" i="1"/>
  <c r="H1106" i="1"/>
  <c r="G1106" i="1"/>
  <c r="F1106" i="1"/>
  <c r="K1105" i="1"/>
  <c r="J1105" i="1"/>
  <c r="I1105" i="1"/>
  <c r="H1105" i="1"/>
  <c r="G1105" i="1"/>
  <c r="F1105" i="1"/>
  <c r="K1104" i="1"/>
  <c r="J1104" i="1"/>
  <c r="I1104" i="1"/>
  <c r="H1104" i="1"/>
  <c r="G1104" i="1"/>
  <c r="F1104" i="1"/>
  <c r="K1103" i="1"/>
  <c r="J1103" i="1"/>
  <c r="I1103" i="1"/>
  <c r="H1103" i="1"/>
  <c r="G1103" i="1"/>
  <c r="F1103" i="1"/>
  <c r="K1102" i="1"/>
  <c r="J1102" i="1"/>
  <c r="I1102" i="1"/>
  <c r="H1102" i="1"/>
  <c r="G1102" i="1"/>
  <c r="F1102" i="1"/>
  <c r="K1101" i="1"/>
  <c r="J1101" i="1"/>
  <c r="I1101" i="1"/>
  <c r="H1101" i="1"/>
  <c r="G1101" i="1"/>
  <c r="F1101" i="1"/>
  <c r="K1100" i="1"/>
  <c r="J1100" i="1"/>
  <c r="I1100" i="1"/>
  <c r="H1100" i="1"/>
  <c r="G1100" i="1"/>
  <c r="F1100" i="1"/>
  <c r="K1099" i="1"/>
  <c r="J1099" i="1"/>
  <c r="I1099" i="1"/>
  <c r="H1099" i="1"/>
  <c r="G1099" i="1"/>
  <c r="F1099" i="1"/>
  <c r="K1098" i="1"/>
  <c r="J1098" i="1"/>
  <c r="I1098" i="1"/>
  <c r="H1098" i="1"/>
  <c r="G1098" i="1"/>
  <c r="F1098" i="1"/>
  <c r="K1097" i="1"/>
  <c r="J1097" i="1"/>
  <c r="I1097" i="1"/>
  <c r="H1097" i="1"/>
  <c r="G1097" i="1"/>
  <c r="F1097" i="1"/>
  <c r="K1096" i="1"/>
  <c r="J1096" i="1"/>
  <c r="I1096" i="1"/>
  <c r="H1096" i="1"/>
  <c r="G1096" i="1"/>
  <c r="F1096" i="1"/>
  <c r="K1095" i="1"/>
  <c r="J1095" i="1"/>
  <c r="I1095" i="1"/>
  <c r="H1095" i="1"/>
  <c r="G1095" i="1"/>
  <c r="F1095" i="1"/>
  <c r="K1094" i="1"/>
  <c r="J1094" i="1"/>
  <c r="I1094" i="1"/>
  <c r="H1094" i="1"/>
  <c r="G1094" i="1"/>
  <c r="F1094" i="1"/>
  <c r="K1093" i="1"/>
  <c r="J1093" i="1"/>
  <c r="I1093" i="1"/>
  <c r="H1093" i="1"/>
  <c r="G1093" i="1"/>
  <c r="F1093" i="1"/>
  <c r="K1092" i="1"/>
  <c r="J1092" i="1"/>
  <c r="I1092" i="1"/>
  <c r="H1092" i="1"/>
  <c r="G1092" i="1"/>
  <c r="F1092" i="1"/>
  <c r="K1091" i="1"/>
  <c r="J1091" i="1"/>
  <c r="I1091" i="1"/>
  <c r="H1091" i="1"/>
  <c r="G1091" i="1"/>
  <c r="F1091" i="1"/>
  <c r="K1090" i="1"/>
  <c r="J1090" i="1"/>
  <c r="I1090" i="1"/>
  <c r="H1090" i="1"/>
  <c r="G1090" i="1"/>
  <c r="F1090" i="1"/>
  <c r="K1089" i="1"/>
  <c r="J1089" i="1"/>
  <c r="I1089" i="1"/>
  <c r="H1089" i="1"/>
  <c r="G1089" i="1"/>
  <c r="F1089" i="1"/>
  <c r="K1088" i="1"/>
  <c r="J1088" i="1"/>
  <c r="I1088" i="1"/>
  <c r="H1088" i="1"/>
  <c r="G1088" i="1"/>
  <c r="F1088" i="1"/>
  <c r="K1087" i="1"/>
  <c r="J1087" i="1"/>
  <c r="I1087" i="1"/>
  <c r="H1087" i="1"/>
  <c r="G1087" i="1"/>
  <c r="F1087" i="1"/>
  <c r="K1086" i="1"/>
  <c r="J1086" i="1"/>
  <c r="I1086" i="1"/>
  <c r="H1086" i="1"/>
  <c r="G1086" i="1"/>
  <c r="F1086" i="1"/>
  <c r="K1085" i="1"/>
  <c r="J1085" i="1"/>
  <c r="I1085" i="1"/>
  <c r="H1085" i="1"/>
  <c r="G1085" i="1"/>
  <c r="F1085" i="1"/>
  <c r="K1084" i="1"/>
  <c r="J1084" i="1"/>
  <c r="I1084" i="1"/>
  <c r="H1084" i="1"/>
  <c r="G1084" i="1"/>
  <c r="F1084" i="1"/>
  <c r="K1083" i="1"/>
  <c r="J1083" i="1"/>
  <c r="I1083" i="1"/>
  <c r="H1083" i="1"/>
  <c r="G1083" i="1"/>
  <c r="F1083" i="1"/>
  <c r="K1082" i="1"/>
  <c r="J1082" i="1"/>
  <c r="I1082" i="1"/>
  <c r="H1082" i="1"/>
  <c r="G1082" i="1"/>
  <c r="F1082" i="1"/>
  <c r="K1081" i="1"/>
  <c r="J1081" i="1"/>
  <c r="I1081" i="1"/>
  <c r="H1081" i="1"/>
  <c r="G1081" i="1"/>
  <c r="F1081" i="1"/>
  <c r="K1080" i="1"/>
  <c r="J1080" i="1"/>
  <c r="I1080" i="1"/>
  <c r="H1080" i="1"/>
  <c r="G1080" i="1"/>
  <c r="F1080" i="1"/>
  <c r="K1079" i="1"/>
  <c r="J1079" i="1"/>
  <c r="I1079" i="1"/>
  <c r="H1079" i="1"/>
  <c r="G1079" i="1"/>
  <c r="F1079" i="1"/>
  <c r="K1078" i="1"/>
  <c r="J1078" i="1"/>
  <c r="I1078" i="1"/>
  <c r="H1078" i="1"/>
  <c r="G1078" i="1"/>
  <c r="F1078" i="1"/>
  <c r="K1077" i="1"/>
  <c r="J1077" i="1"/>
  <c r="I1077" i="1"/>
  <c r="H1077" i="1"/>
  <c r="G1077" i="1"/>
  <c r="F1077" i="1"/>
  <c r="K1076" i="1"/>
  <c r="J1076" i="1"/>
  <c r="I1076" i="1"/>
  <c r="H1076" i="1"/>
  <c r="G1076" i="1"/>
  <c r="F1076" i="1"/>
  <c r="K1075" i="1"/>
  <c r="J1075" i="1"/>
  <c r="I1075" i="1"/>
  <c r="H1075" i="1"/>
  <c r="G1075" i="1"/>
  <c r="F1075" i="1"/>
  <c r="K1074" i="1"/>
  <c r="J1074" i="1"/>
  <c r="I1074" i="1"/>
  <c r="H1074" i="1"/>
  <c r="G1074" i="1"/>
  <c r="F1074" i="1"/>
  <c r="K1073" i="1"/>
  <c r="J1073" i="1"/>
  <c r="I1073" i="1"/>
  <c r="H1073" i="1"/>
  <c r="G1073" i="1"/>
  <c r="F1073" i="1"/>
  <c r="K1072" i="1"/>
  <c r="J1072" i="1"/>
  <c r="I1072" i="1"/>
  <c r="H1072" i="1"/>
  <c r="G1072" i="1"/>
  <c r="F1072" i="1"/>
  <c r="K1071" i="1"/>
  <c r="J1071" i="1"/>
  <c r="I1071" i="1"/>
  <c r="H1071" i="1"/>
  <c r="G1071" i="1"/>
  <c r="F1071" i="1"/>
  <c r="K1070" i="1"/>
  <c r="J1070" i="1"/>
  <c r="I1070" i="1"/>
  <c r="H1070" i="1"/>
  <c r="G1070" i="1"/>
  <c r="F1070" i="1"/>
  <c r="K1069" i="1"/>
  <c r="J1069" i="1"/>
  <c r="I1069" i="1"/>
  <c r="H1069" i="1"/>
  <c r="G1069" i="1"/>
  <c r="F1069" i="1"/>
  <c r="K1068" i="1"/>
  <c r="J1068" i="1"/>
  <c r="I1068" i="1"/>
  <c r="H1068" i="1"/>
  <c r="G1068" i="1"/>
  <c r="F1068" i="1"/>
  <c r="K1067" i="1"/>
  <c r="J1067" i="1"/>
  <c r="I1067" i="1"/>
  <c r="H1067" i="1"/>
  <c r="G1067" i="1"/>
  <c r="F1067" i="1"/>
  <c r="K1066" i="1"/>
  <c r="J1066" i="1"/>
  <c r="I1066" i="1"/>
  <c r="H1066" i="1"/>
  <c r="G1066" i="1"/>
  <c r="F1066" i="1"/>
  <c r="K1065" i="1"/>
  <c r="J1065" i="1"/>
  <c r="I1065" i="1"/>
  <c r="H1065" i="1"/>
  <c r="G1065" i="1"/>
  <c r="F1065" i="1"/>
  <c r="K1064" i="1"/>
  <c r="J1064" i="1"/>
  <c r="I1064" i="1"/>
  <c r="H1064" i="1"/>
  <c r="G1064" i="1"/>
  <c r="F1064" i="1"/>
  <c r="K1063" i="1"/>
  <c r="J1063" i="1"/>
  <c r="I1063" i="1"/>
  <c r="H1063" i="1"/>
  <c r="G1063" i="1"/>
  <c r="F1063" i="1"/>
  <c r="K1062" i="1"/>
  <c r="J1062" i="1"/>
  <c r="I1062" i="1"/>
  <c r="H1062" i="1"/>
  <c r="G1062" i="1"/>
  <c r="F1062" i="1"/>
  <c r="K1061" i="1"/>
  <c r="J1061" i="1"/>
  <c r="I1061" i="1"/>
  <c r="H1061" i="1"/>
  <c r="G1061" i="1"/>
  <c r="F1061" i="1"/>
  <c r="K1060" i="1"/>
  <c r="J1060" i="1"/>
  <c r="I1060" i="1"/>
  <c r="H1060" i="1"/>
  <c r="G1060" i="1"/>
  <c r="F1060" i="1"/>
  <c r="K1059" i="1"/>
  <c r="J1059" i="1"/>
  <c r="I1059" i="1"/>
  <c r="H1059" i="1"/>
  <c r="G1059" i="1"/>
  <c r="F1059" i="1"/>
  <c r="K1058" i="1"/>
  <c r="J1058" i="1"/>
  <c r="I1058" i="1"/>
  <c r="H1058" i="1"/>
  <c r="G1058" i="1"/>
  <c r="F1058" i="1"/>
  <c r="K1057" i="1"/>
  <c r="J1057" i="1"/>
  <c r="I1057" i="1"/>
  <c r="H1057" i="1"/>
  <c r="G1057" i="1"/>
  <c r="F1057" i="1"/>
  <c r="K1056" i="1"/>
  <c r="J1056" i="1"/>
  <c r="I1056" i="1"/>
  <c r="H1056" i="1"/>
  <c r="G1056" i="1"/>
  <c r="F1056" i="1"/>
  <c r="K1055" i="1"/>
  <c r="J1055" i="1"/>
  <c r="I1055" i="1"/>
  <c r="H1055" i="1"/>
  <c r="G1055" i="1"/>
  <c r="F1055" i="1"/>
  <c r="K1054" i="1"/>
  <c r="J1054" i="1"/>
  <c r="I1054" i="1"/>
  <c r="H1054" i="1"/>
  <c r="G1054" i="1"/>
  <c r="F1054" i="1"/>
  <c r="K1053" i="1"/>
  <c r="J1053" i="1"/>
  <c r="I1053" i="1"/>
  <c r="H1053" i="1"/>
  <c r="G1053" i="1"/>
  <c r="F1053" i="1"/>
  <c r="K1052" i="1"/>
  <c r="J1052" i="1"/>
  <c r="I1052" i="1"/>
  <c r="H1052" i="1"/>
  <c r="G1052" i="1"/>
  <c r="F1052" i="1"/>
  <c r="K1051" i="1"/>
  <c r="J1051" i="1"/>
  <c r="I1051" i="1"/>
  <c r="H1051" i="1"/>
  <c r="G1051" i="1"/>
  <c r="F1051" i="1"/>
  <c r="K1050" i="1"/>
  <c r="J1050" i="1"/>
  <c r="I1050" i="1"/>
  <c r="H1050" i="1"/>
  <c r="G1050" i="1"/>
  <c r="F1050" i="1"/>
  <c r="K1049" i="1"/>
  <c r="J1049" i="1"/>
  <c r="I1049" i="1"/>
  <c r="H1049" i="1"/>
  <c r="G1049" i="1"/>
  <c r="F1049" i="1"/>
  <c r="K1048" i="1"/>
  <c r="J1048" i="1"/>
  <c r="I1048" i="1"/>
  <c r="H1048" i="1"/>
  <c r="G1048" i="1"/>
  <c r="F1048" i="1"/>
  <c r="K1047" i="1"/>
  <c r="J1047" i="1"/>
  <c r="I1047" i="1"/>
  <c r="H1047" i="1"/>
  <c r="G1047" i="1"/>
  <c r="F1047" i="1"/>
  <c r="K1046" i="1"/>
  <c r="J1046" i="1"/>
  <c r="I1046" i="1"/>
  <c r="H1046" i="1"/>
  <c r="G1046" i="1"/>
  <c r="F1046" i="1"/>
  <c r="K1045" i="1"/>
  <c r="J1045" i="1"/>
  <c r="I1045" i="1"/>
  <c r="H1045" i="1"/>
  <c r="G1045" i="1"/>
  <c r="F1045" i="1"/>
  <c r="K1044" i="1"/>
  <c r="J1044" i="1"/>
  <c r="I1044" i="1"/>
  <c r="H1044" i="1"/>
  <c r="G1044" i="1"/>
  <c r="F1044" i="1"/>
  <c r="K1043" i="1"/>
  <c r="J1043" i="1"/>
  <c r="I1043" i="1"/>
  <c r="H1043" i="1"/>
  <c r="G1043" i="1"/>
  <c r="F1043" i="1"/>
  <c r="K1042" i="1"/>
  <c r="J1042" i="1"/>
  <c r="I1042" i="1"/>
  <c r="H1042" i="1"/>
  <c r="G1042" i="1"/>
  <c r="F1042" i="1"/>
  <c r="K1041" i="1"/>
  <c r="J1041" i="1"/>
  <c r="I1041" i="1"/>
  <c r="H1041" i="1"/>
  <c r="G1041" i="1"/>
  <c r="F1041" i="1"/>
  <c r="K1040" i="1"/>
  <c r="J1040" i="1"/>
  <c r="I1040" i="1"/>
  <c r="H1040" i="1"/>
  <c r="G1040" i="1"/>
  <c r="F1040" i="1"/>
  <c r="K1039" i="1"/>
  <c r="J1039" i="1"/>
  <c r="I1039" i="1"/>
  <c r="H1039" i="1"/>
  <c r="G1039" i="1"/>
  <c r="F1039" i="1"/>
  <c r="K1038" i="1"/>
  <c r="J1038" i="1"/>
  <c r="I1038" i="1"/>
  <c r="H1038" i="1"/>
  <c r="G1038" i="1"/>
  <c r="F1038" i="1"/>
  <c r="K1037" i="1"/>
  <c r="J1037" i="1"/>
  <c r="I1037" i="1"/>
  <c r="H1037" i="1"/>
  <c r="G1037" i="1"/>
  <c r="F1037" i="1"/>
  <c r="K1036" i="1"/>
  <c r="J1036" i="1"/>
  <c r="I1036" i="1"/>
  <c r="H1036" i="1"/>
  <c r="G1036" i="1"/>
  <c r="F1036" i="1"/>
  <c r="K1035" i="1"/>
  <c r="J1035" i="1"/>
  <c r="I1035" i="1"/>
  <c r="H1035" i="1"/>
  <c r="G1035" i="1"/>
  <c r="F1035" i="1"/>
  <c r="K1034" i="1"/>
  <c r="J1034" i="1"/>
  <c r="I1034" i="1"/>
  <c r="H1034" i="1"/>
  <c r="G1034" i="1"/>
  <c r="F1034" i="1"/>
  <c r="K1033" i="1"/>
  <c r="J1033" i="1"/>
  <c r="I1033" i="1"/>
  <c r="H1033" i="1"/>
  <c r="G1033" i="1"/>
  <c r="F1033" i="1"/>
  <c r="K1032" i="1"/>
  <c r="J1032" i="1"/>
  <c r="I1032" i="1"/>
  <c r="H1032" i="1"/>
  <c r="G1032" i="1"/>
  <c r="F1032" i="1"/>
  <c r="K1031" i="1"/>
  <c r="J1031" i="1"/>
  <c r="I1031" i="1"/>
  <c r="H1031" i="1"/>
  <c r="G1031" i="1"/>
  <c r="F1031" i="1"/>
  <c r="K1030" i="1"/>
  <c r="J1030" i="1"/>
  <c r="I1030" i="1"/>
  <c r="H1030" i="1"/>
  <c r="G1030" i="1"/>
  <c r="F1030" i="1"/>
  <c r="K1029" i="1"/>
  <c r="J1029" i="1"/>
  <c r="I1029" i="1"/>
  <c r="H1029" i="1"/>
  <c r="G1029" i="1"/>
  <c r="F1029" i="1"/>
  <c r="K1028" i="1"/>
  <c r="J1028" i="1"/>
  <c r="I1028" i="1"/>
  <c r="H1028" i="1"/>
  <c r="G1028" i="1"/>
  <c r="F1028" i="1"/>
  <c r="K1027" i="1"/>
  <c r="J1027" i="1"/>
  <c r="I1027" i="1"/>
  <c r="H1027" i="1"/>
  <c r="G1027" i="1"/>
  <c r="F1027" i="1"/>
  <c r="K1026" i="1"/>
  <c r="J1026" i="1"/>
  <c r="I1026" i="1"/>
  <c r="H1026" i="1"/>
  <c r="G1026" i="1"/>
  <c r="F1026" i="1"/>
  <c r="K1025" i="1"/>
  <c r="J1025" i="1"/>
  <c r="I1025" i="1"/>
  <c r="H1025" i="1"/>
  <c r="G1025" i="1"/>
  <c r="F1025" i="1"/>
  <c r="K1024" i="1"/>
  <c r="J1024" i="1"/>
  <c r="I1024" i="1"/>
  <c r="H1024" i="1"/>
  <c r="G1024" i="1"/>
  <c r="F1024" i="1"/>
  <c r="K1023" i="1"/>
  <c r="J1023" i="1"/>
  <c r="I1023" i="1"/>
  <c r="H1023" i="1"/>
  <c r="G1023" i="1"/>
  <c r="F1023" i="1"/>
  <c r="K1022" i="1"/>
  <c r="J1022" i="1"/>
  <c r="I1022" i="1"/>
  <c r="H1022" i="1"/>
  <c r="G1022" i="1"/>
  <c r="F1022" i="1"/>
  <c r="K1021" i="1"/>
  <c r="J1021" i="1"/>
  <c r="I1021" i="1"/>
  <c r="H1021" i="1"/>
  <c r="G1021" i="1"/>
  <c r="F1021" i="1"/>
  <c r="K1020" i="1"/>
  <c r="J1020" i="1"/>
  <c r="I1020" i="1"/>
  <c r="H1020" i="1"/>
  <c r="G1020" i="1"/>
  <c r="F1020" i="1"/>
  <c r="K1019" i="1"/>
  <c r="J1019" i="1"/>
  <c r="I1019" i="1"/>
  <c r="H1019" i="1"/>
  <c r="G1019" i="1"/>
  <c r="F1019" i="1"/>
  <c r="K1018" i="1"/>
  <c r="J1018" i="1"/>
  <c r="I1018" i="1"/>
  <c r="H1018" i="1"/>
  <c r="G1018" i="1"/>
  <c r="F1018" i="1"/>
  <c r="K1017" i="1"/>
  <c r="J1017" i="1"/>
  <c r="I1017" i="1"/>
  <c r="H1017" i="1"/>
  <c r="G1017" i="1"/>
  <c r="F1017" i="1"/>
  <c r="K1016" i="1"/>
  <c r="J1016" i="1"/>
  <c r="I1016" i="1"/>
  <c r="H1016" i="1"/>
  <c r="G1016" i="1"/>
  <c r="F1016" i="1"/>
  <c r="K1015" i="1"/>
  <c r="J1015" i="1"/>
  <c r="I1015" i="1"/>
  <c r="H1015" i="1"/>
  <c r="G1015" i="1"/>
  <c r="F1015" i="1"/>
  <c r="K1014" i="1"/>
  <c r="J1014" i="1"/>
  <c r="I1014" i="1"/>
  <c r="H1014" i="1"/>
  <c r="G1014" i="1"/>
  <c r="F1014" i="1"/>
  <c r="K1013" i="1"/>
  <c r="J1013" i="1"/>
  <c r="I1013" i="1"/>
  <c r="H1013" i="1"/>
  <c r="G1013" i="1"/>
  <c r="F1013" i="1"/>
  <c r="K1012" i="1"/>
  <c r="J1012" i="1"/>
  <c r="I1012" i="1"/>
  <c r="H1012" i="1"/>
  <c r="G1012" i="1"/>
  <c r="F1012" i="1"/>
  <c r="K1011" i="1"/>
  <c r="J1011" i="1"/>
  <c r="I1011" i="1"/>
  <c r="H1011" i="1"/>
  <c r="G1011" i="1"/>
  <c r="F1011" i="1"/>
  <c r="K1010" i="1"/>
  <c r="J1010" i="1"/>
  <c r="I1010" i="1"/>
  <c r="H1010" i="1"/>
  <c r="G1010" i="1"/>
  <c r="F1010" i="1"/>
  <c r="K1009" i="1"/>
  <c r="J1009" i="1"/>
  <c r="I1009" i="1"/>
  <c r="H1009" i="1"/>
  <c r="G1009" i="1"/>
  <c r="F1009" i="1"/>
  <c r="K1008" i="1"/>
  <c r="J1008" i="1"/>
  <c r="I1008" i="1"/>
  <c r="H1008" i="1"/>
  <c r="G1008" i="1"/>
  <c r="F1008" i="1"/>
  <c r="K1007" i="1"/>
  <c r="J1007" i="1"/>
  <c r="I1007" i="1"/>
  <c r="H1007" i="1"/>
  <c r="G1007" i="1"/>
  <c r="F1007" i="1"/>
  <c r="K1006" i="1"/>
  <c r="J1006" i="1"/>
  <c r="I1006" i="1"/>
  <c r="H1006" i="1"/>
  <c r="G1006" i="1"/>
  <c r="F1006" i="1"/>
  <c r="K1005" i="1"/>
  <c r="J1005" i="1"/>
  <c r="I1005" i="1"/>
  <c r="H1005" i="1"/>
  <c r="G1005" i="1"/>
  <c r="F1005" i="1"/>
  <c r="K1004" i="1"/>
  <c r="J1004" i="1"/>
  <c r="I1004" i="1"/>
  <c r="H1004" i="1"/>
  <c r="G1004" i="1"/>
  <c r="F1004" i="1"/>
  <c r="K1003" i="1"/>
  <c r="J1003" i="1"/>
  <c r="I1003" i="1"/>
  <c r="H1003" i="1"/>
  <c r="G1003" i="1"/>
  <c r="F1003" i="1"/>
  <c r="K1002" i="1"/>
  <c r="J1002" i="1"/>
  <c r="I1002" i="1"/>
  <c r="H1002" i="1"/>
  <c r="G1002" i="1"/>
  <c r="F1002" i="1"/>
  <c r="K1001" i="1"/>
  <c r="J1001" i="1"/>
  <c r="I1001" i="1"/>
  <c r="H1001" i="1"/>
  <c r="G1001" i="1"/>
  <c r="F1001" i="1"/>
  <c r="K1000" i="1"/>
  <c r="J1000" i="1"/>
  <c r="I1000" i="1"/>
  <c r="H1000" i="1"/>
  <c r="G1000" i="1"/>
  <c r="F1000" i="1"/>
  <c r="K999" i="1"/>
  <c r="J999" i="1"/>
  <c r="I999" i="1"/>
  <c r="H999" i="1"/>
  <c r="G999" i="1"/>
  <c r="F999" i="1"/>
  <c r="K998" i="1"/>
  <c r="J998" i="1"/>
  <c r="I998" i="1"/>
  <c r="H998" i="1"/>
  <c r="G998" i="1"/>
  <c r="F998" i="1"/>
  <c r="K997" i="1"/>
  <c r="J997" i="1"/>
  <c r="I997" i="1"/>
  <c r="H997" i="1"/>
  <c r="G997" i="1"/>
  <c r="F997" i="1"/>
  <c r="K996" i="1"/>
  <c r="J996" i="1"/>
  <c r="I996" i="1"/>
  <c r="H996" i="1"/>
  <c r="G996" i="1"/>
  <c r="F996" i="1"/>
  <c r="K995" i="1"/>
  <c r="J995" i="1"/>
  <c r="I995" i="1"/>
  <c r="H995" i="1"/>
  <c r="G995" i="1"/>
  <c r="F995" i="1"/>
  <c r="K994" i="1"/>
  <c r="J994" i="1"/>
  <c r="I994" i="1"/>
  <c r="H994" i="1"/>
  <c r="G994" i="1"/>
  <c r="F994" i="1"/>
  <c r="K993" i="1"/>
  <c r="J993" i="1"/>
  <c r="I993" i="1"/>
  <c r="H993" i="1"/>
  <c r="G993" i="1"/>
  <c r="F993" i="1"/>
  <c r="K992" i="1"/>
  <c r="J992" i="1"/>
  <c r="I992" i="1"/>
  <c r="H992" i="1"/>
  <c r="G992" i="1"/>
  <c r="F992" i="1"/>
  <c r="K991" i="1"/>
  <c r="J991" i="1"/>
  <c r="I991" i="1"/>
  <c r="H991" i="1"/>
  <c r="G991" i="1"/>
  <c r="F991" i="1"/>
  <c r="K990" i="1"/>
  <c r="J990" i="1"/>
  <c r="I990" i="1"/>
  <c r="H990" i="1"/>
  <c r="G990" i="1"/>
  <c r="F990" i="1"/>
  <c r="K989" i="1"/>
  <c r="J989" i="1"/>
  <c r="I989" i="1"/>
  <c r="H989" i="1"/>
  <c r="G989" i="1"/>
  <c r="F989" i="1"/>
  <c r="K988" i="1"/>
  <c r="J988" i="1"/>
  <c r="I988" i="1"/>
  <c r="H988" i="1"/>
  <c r="G988" i="1"/>
  <c r="F988" i="1"/>
  <c r="K987" i="1"/>
  <c r="J987" i="1"/>
  <c r="I987" i="1"/>
  <c r="H987" i="1"/>
  <c r="G987" i="1"/>
  <c r="F987" i="1"/>
  <c r="K986" i="1"/>
  <c r="J986" i="1"/>
  <c r="I986" i="1"/>
  <c r="H986" i="1"/>
  <c r="G986" i="1"/>
  <c r="F986" i="1"/>
  <c r="K985" i="1"/>
  <c r="J985" i="1"/>
  <c r="I985" i="1"/>
  <c r="H985" i="1"/>
  <c r="G985" i="1"/>
  <c r="F985" i="1"/>
  <c r="K984" i="1"/>
  <c r="J984" i="1"/>
  <c r="I984" i="1"/>
  <c r="H984" i="1"/>
  <c r="G984" i="1"/>
  <c r="F984" i="1"/>
  <c r="K983" i="1"/>
  <c r="J983" i="1"/>
  <c r="I983" i="1"/>
  <c r="H983" i="1"/>
  <c r="G983" i="1"/>
  <c r="F983" i="1"/>
  <c r="K982" i="1"/>
  <c r="J982" i="1"/>
  <c r="I982" i="1"/>
  <c r="H982" i="1"/>
  <c r="G982" i="1"/>
  <c r="F982" i="1"/>
  <c r="K981" i="1"/>
  <c r="J981" i="1"/>
  <c r="I981" i="1"/>
  <c r="H981" i="1"/>
  <c r="G981" i="1"/>
  <c r="F981" i="1"/>
  <c r="K980" i="1"/>
  <c r="J980" i="1"/>
  <c r="I980" i="1"/>
  <c r="H980" i="1"/>
  <c r="G980" i="1"/>
  <c r="F980" i="1"/>
  <c r="K979" i="1"/>
  <c r="J979" i="1"/>
  <c r="I979" i="1"/>
  <c r="H979" i="1"/>
  <c r="G979" i="1"/>
  <c r="F979" i="1"/>
  <c r="K978" i="1"/>
  <c r="J978" i="1"/>
  <c r="I978" i="1"/>
  <c r="H978" i="1"/>
  <c r="G978" i="1"/>
  <c r="F978" i="1"/>
  <c r="K977" i="1"/>
  <c r="J977" i="1"/>
  <c r="I977" i="1"/>
  <c r="H977" i="1"/>
  <c r="G977" i="1"/>
  <c r="F977" i="1"/>
  <c r="K976" i="1"/>
  <c r="J976" i="1"/>
  <c r="I976" i="1"/>
  <c r="H976" i="1"/>
  <c r="G976" i="1"/>
  <c r="F976" i="1"/>
  <c r="K975" i="1"/>
  <c r="J975" i="1"/>
  <c r="I975" i="1"/>
  <c r="H975" i="1"/>
  <c r="G975" i="1"/>
  <c r="F975" i="1"/>
  <c r="K974" i="1"/>
  <c r="J974" i="1"/>
  <c r="I974" i="1"/>
  <c r="H974" i="1"/>
  <c r="G974" i="1"/>
  <c r="F974" i="1"/>
  <c r="K973" i="1"/>
  <c r="J973" i="1"/>
  <c r="I973" i="1"/>
  <c r="H973" i="1"/>
  <c r="G973" i="1"/>
  <c r="F973" i="1"/>
  <c r="K972" i="1"/>
  <c r="J972" i="1"/>
  <c r="I972" i="1"/>
  <c r="H972" i="1"/>
  <c r="G972" i="1"/>
  <c r="F972" i="1"/>
  <c r="K971" i="1"/>
  <c r="J971" i="1"/>
  <c r="I971" i="1"/>
  <c r="H971" i="1"/>
  <c r="G971" i="1"/>
  <c r="F971" i="1"/>
  <c r="K970" i="1"/>
  <c r="J970" i="1"/>
  <c r="I970" i="1"/>
  <c r="H970" i="1"/>
  <c r="G970" i="1"/>
  <c r="F970" i="1"/>
  <c r="K969" i="1"/>
  <c r="J969" i="1"/>
  <c r="I969" i="1"/>
  <c r="H969" i="1"/>
  <c r="G969" i="1"/>
  <c r="F969" i="1"/>
  <c r="K968" i="1"/>
  <c r="J968" i="1"/>
  <c r="I968" i="1"/>
  <c r="H968" i="1"/>
  <c r="G968" i="1"/>
  <c r="F968" i="1"/>
  <c r="K967" i="1"/>
  <c r="J967" i="1"/>
  <c r="I967" i="1"/>
  <c r="H967" i="1"/>
  <c r="G967" i="1"/>
  <c r="F967" i="1"/>
  <c r="K966" i="1"/>
  <c r="J966" i="1"/>
  <c r="I966" i="1"/>
  <c r="H966" i="1"/>
  <c r="G966" i="1"/>
  <c r="F966" i="1"/>
  <c r="K965" i="1"/>
  <c r="J965" i="1"/>
  <c r="I965" i="1"/>
  <c r="H965" i="1"/>
  <c r="G965" i="1"/>
  <c r="F965" i="1"/>
  <c r="K964" i="1"/>
  <c r="J964" i="1"/>
  <c r="I964" i="1"/>
  <c r="H964" i="1"/>
  <c r="G964" i="1"/>
  <c r="F964" i="1"/>
  <c r="K963" i="1"/>
  <c r="J963" i="1"/>
  <c r="I963" i="1"/>
  <c r="H963" i="1"/>
  <c r="G963" i="1"/>
  <c r="F963" i="1"/>
  <c r="K962" i="1"/>
  <c r="J962" i="1"/>
  <c r="I962" i="1"/>
  <c r="H962" i="1"/>
  <c r="G962" i="1"/>
  <c r="F962" i="1"/>
  <c r="K961" i="1"/>
  <c r="J961" i="1"/>
  <c r="I961" i="1"/>
  <c r="H961" i="1"/>
  <c r="G961" i="1"/>
  <c r="F961" i="1"/>
  <c r="K960" i="1"/>
  <c r="J960" i="1"/>
  <c r="I960" i="1"/>
  <c r="H960" i="1"/>
  <c r="G960" i="1"/>
  <c r="F960" i="1"/>
  <c r="K959" i="1"/>
  <c r="J959" i="1"/>
  <c r="I959" i="1"/>
  <c r="H959" i="1"/>
  <c r="G959" i="1"/>
  <c r="F959" i="1"/>
  <c r="K958" i="1"/>
  <c r="J958" i="1"/>
  <c r="I958" i="1"/>
  <c r="H958" i="1"/>
  <c r="G958" i="1"/>
  <c r="F958" i="1"/>
  <c r="K957" i="1"/>
  <c r="J957" i="1"/>
  <c r="I957" i="1"/>
  <c r="H957" i="1"/>
  <c r="G957" i="1"/>
  <c r="F957" i="1"/>
  <c r="K956" i="1"/>
  <c r="J956" i="1"/>
  <c r="I956" i="1"/>
  <c r="H956" i="1"/>
  <c r="G956" i="1"/>
  <c r="F956" i="1"/>
  <c r="K955" i="1"/>
  <c r="J955" i="1"/>
  <c r="I955" i="1"/>
  <c r="H955" i="1"/>
  <c r="G955" i="1"/>
  <c r="F955" i="1"/>
  <c r="K954" i="1"/>
  <c r="J954" i="1"/>
  <c r="I954" i="1"/>
  <c r="H954" i="1"/>
  <c r="G954" i="1"/>
  <c r="F954" i="1"/>
  <c r="K953" i="1"/>
  <c r="J953" i="1"/>
  <c r="I953" i="1"/>
  <c r="H953" i="1"/>
  <c r="G953" i="1"/>
  <c r="F953" i="1"/>
  <c r="K952" i="1"/>
  <c r="J952" i="1"/>
  <c r="I952" i="1"/>
  <c r="H952" i="1"/>
  <c r="G952" i="1"/>
  <c r="F952" i="1"/>
  <c r="K951" i="1"/>
  <c r="J951" i="1"/>
  <c r="I951" i="1"/>
  <c r="H951" i="1"/>
  <c r="G951" i="1"/>
  <c r="F951" i="1"/>
  <c r="K950" i="1"/>
  <c r="J950" i="1"/>
  <c r="I950" i="1"/>
  <c r="H950" i="1"/>
  <c r="G950" i="1"/>
  <c r="F950" i="1"/>
  <c r="K949" i="1"/>
  <c r="J949" i="1"/>
  <c r="I949" i="1"/>
  <c r="H949" i="1"/>
  <c r="G949" i="1"/>
  <c r="F949" i="1"/>
  <c r="K948" i="1"/>
  <c r="J948" i="1"/>
  <c r="I948" i="1"/>
  <c r="H948" i="1"/>
  <c r="G948" i="1"/>
  <c r="F948" i="1"/>
  <c r="K947" i="1"/>
  <c r="J947" i="1"/>
  <c r="I947" i="1"/>
  <c r="H947" i="1"/>
  <c r="G947" i="1"/>
  <c r="F947" i="1"/>
  <c r="K946" i="1"/>
  <c r="J946" i="1"/>
  <c r="I946" i="1"/>
  <c r="H946" i="1"/>
  <c r="G946" i="1"/>
  <c r="F946" i="1"/>
  <c r="K945" i="1"/>
  <c r="J945" i="1"/>
  <c r="I945" i="1"/>
  <c r="H945" i="1"/>
  <c r="G945" i="1"/>
  <c r="F945" i="1"/>
  <c r="K944" i="1"/>
  <c r="J944" i="1"/>
  <c r="I944" i="1"/>
  <c r="H944" i="1"/>
  <c r="G944" i="1"/>
  <c r="F944" i="1"/>
  <c r="K943" i="1"/>
  <c r="J943" i="1"/>
  <c r="I943" i="1"/>
  <c r="H943" i="1"/>
  <c r="G943" i="1"/>
  <c r="F943" i="1"/>
  <c r="K942" i="1"/>
  <c r="J942" i="1"/>
  <c r="I942" i="1"/>
  <c r="H942" i="1"/>
  <c r="G942" i="1"/>
  <c r="F942" i="1"/>
  <c r="K941" i="1"/>
  <c r="J941" i="1"/>
  <c r="I941" i="1"/>
  <c r="H941" i="1"/>
  <c r="G941" i="1"/>
  <c r="F941" i="1"/>
  <c r="K940" i="1"/>
  <c r="J940" i="1"/>
  <c r="I940" i="1"/>
  <c r="H940" i="1"/>
  <c r="G940" i="1"/>
  <c r="F940" i="1"/>
  <c r="K939" i="1"/>
  <c r="J939" i="1"/>
  <c r="I939" i="1"/>
  <c r="H939" i="1"/>
  <c r="G939" i="1"/>
  <c r="F939" i="1"/>
  <c r="K938" i="1"/>
  <c r="J938" i="1"/>
  <c r="I938" i="1"/>
  <c r="H938" i="1"/>
  <c r="G938" i="1"/>
  <c r="F938" i="1"/>
  <c r="K937" i="1"/>
  <c r="J937" i="1"/>
  <c r="I937" i="1"/>
  <c r="H937" i="1"/>
  <c r="G937" i="1"/>
  <c r="F937" i="1"/>
  <c r="K936" i="1"/>
  <c r="J936" i="1"/>
  <c r="I936" i="1"/>
  <c r="H936" i="1"/>
  <c r="G936" i="1"/>
  <c r="F936" i="1"/>
  <c r="K935" i="1"/>
  <c r="J935" i="1"/>
  <c r="I935" i="1"/>
  <c r="H935" i="1"/>
  <c r="G935" i="1"/>
  <c r="F935" i="1"/>
  <c r="K934" i="1"/>
  <c r="J934" i="1"/>
  <c r="I934" i="1"/>
  <c r="H934" i="1"/>
  <c r="G934" i="1"/>
  <c r="F934" i="1"/>
  <c r="K933" i="1"/>
  <c r="J933" i="1"/>
  <c r="I933" i="1"/>
  <c r="H933" i="1"/>
  <c r="G933" i="1"/>
  <c r="F933" i="1"/>
  <c r="K932" i="1"/>
  <c r="J932" i="1"/>
  <c r="I932" i="1"/>
  <c r="H932" i="1"/>
  <c r="G932" i="1"/>
  <c r="F932" i="1"/>
  <c r="K931" i="1"/>
  <c r="J931" i="1"/>
  <c r="I931" i="1"/>
  <c r="H931" i="1"/>
  <c r="G931" i="1"/>
  <c r="F931" i="1"/>
  <c r="K930" i="1"/>
  <c r="J930" i="1"/>
  <c r="I930" i="1"/>
  <c r="H930" i="1"/>
  <c r="G930" i="1"/>
  <c r="F930" i="1"/>
  <c r="K929" i="1"/>
  <c r="J929" i="1"/>
  <c r="I929" i="1"/>
  <c r="H929" i="1"/>
  <c r="G929" i="1"/>
  <c r="F929" i="1"/>
  <c r="K928" i="1"/>
  <c r="J928" i="1"/>
  <c r="I928" i="1"/>
  <c r="H928" i="1"/>
  <c r="G928" i="1"/>
  <c r="F928" i="1"/>
  <c r="K927" i="1"/>
  <c r="J927" i="1"/>
  <c r="I927" i="1"/>
  <c r="H927" i="1"/>
  <c r="G927" i="1"/>
  <c r="F927" i="1"/>
  <c r="K926" i="1"/>
  <c r="J926" i="1"/>
  <c r="I926" i="1"/>
  <c r="H926" i="1"/>
  <c r="G926" i="1"/>
  <c r="F926" i="1"/>
  <c r="K925" i="1"/>
  <c r="J925" i="1"/>
  <c r="I925" i="1"/>
  <c r="H925" i="1"/>
  <c r="G925" i="1"/>
  <c r="F925" i="1"/>
  <c r="K924" i="1"/>
  <c r="J924" i="1"/>
  <c r="I924" i="1"/>
  <c r="H924" i="1"/>
  <c r="G924" i="1"/>
  <c r="F924" i="1"/>
  <c r="K923" i="1"/>
  <c r="J923" i="1"/>
  <c r="I923" i="1"/>
  <c r="H923" i="1"/>
  <c r="G923" i="1"/>
  <c r="F923" i="1"/>
  <c r="K922" i="1"/>
  <c r="J922" i="1"/>
  <c r="I922" i="1"/>
  <c r="H922" i="1"/>
  <c r="G922" i="1"/>
  <c r="F922" i="1"/>
  <c r="K921" i="1"/>
  <c r="J921" i="1"/>
  <c r="I921" i="1"/>
  <c r="H921" i="1"/>
  <c r="G921" i="1"/>
  <c r="F921" i="1"/>
  <c r="K920" i="1"/>
  <c r="J920" i="1"/>
  <c r="I920" i="1"/>
  <c r="H920" i="1"/>
  <c r="G920" i="1"/>
  <c r="F920" i="1"/>
  <c r="K919" i="1"/>
  <c r="J919" i="1"/>
  <c r="I919" i="1"/>
  <c r="H919" i="1"/>
  <c r="G919" i="1"/>
  <c r="F919" i="1"/>
  <c r="K918" i="1"/>
  <c r="J918" i="1"/>
  <c r="I918" i="1"/>
  <c r="H918" i="1"/>
  <c r="G918" i="1"/>
  <c r="F918" i="1"/>
  <c r="K917" i="1"/>
  <c r="J917" i="1"/>
  <c r="I917" i="1"/>
  <c r="H917" i="1"/>
  <c r="G917" i="1"/>
  <c r="F917" i="1"/>
  <c r="K916" i="1"/>
  <c r="J916" i="1"/>
  <c r="I916" i="1"/>
  <c r="H916" i="1"/>
  <c r="G916" i="1"/>
  <c r="F916" i="1"/>
  <c r="K915" i="1"/>
  <c r="J915" i="1"/>
  <c r="I915" i="1"/>
  <c r="H915" i="1"/>
  <c r="G915" i="1"/>
  <c r="F915" i="1"/>
  <c r="K914" i="1"/>
  <c r="J914" i="1"/>
  <c r="I914" i="1"/>
  <c r="H914" i="1"/>
  <c r="G914" i="1"/>
  <c r="F914" i="1"/>
  <c r="K913" i="1"/>
  <c r="J913" i="1"/>
  <c r="I913" i="1"/>
  <c r="H913" i="1"/>
  <c r="G913" i="1"/>
  <c r="F913" i="1"/>
  <c r="K912" i="1"/>
  <c r="J912" i="1"/>
  <c r="I912" i="1"/>
  <c r="H912" i="1"/>
  <c r="G912" i="1"/>
  <c r="F912" i="1"/>
  <c r="K911" i="1"/>
  <c r="J911" i="1"/>
  <c r="I911" i="1"/>
  <c r="H911" i="1"/>
  <c r="G911" i="1"/>
  <c r="F911" i="1"/>
  <c r="K910" i="1"/>
  <c r="J910" i="1"/>
  <c r="I910" i="1"/>
  <c r="H910" i="1"/>
  <c r="G910" i="1"/>
  <c r="F910" i="1"/>
  <c r="K909" i="1"/>
  <c r="J909" i="1"/>
  <c r="I909" i="1"/>
  <c r="H909" i="1"/>
  <c r="G909" i="1"/>
  <c r="F909" i="1"/>
  <c r="K908" i="1"/>
  <c r="J908" i="1"/>
  <c r="I908" i="1"/>
  <c r="H908" i="1"/>
  <c r="G908" i="1"/>
  <c r="F908" i="1"/>
  <c r="K907" i="1"/>
  <c r="J907" i="1"/>
  <c r="I907" i="1"/>
  <c r="H907" i="1"/>
  <c r="G907" i="1"/>
  <c r="F907" i="1"/>
  <c r="K906" i="1"/>
  <c r="J906" i="1"/>
  <c r="I906" i="1"/>
  <c r="H906" i="1"/>
  <c r="G906" i="1"/>
  <c r="F906" i="1"/>
  <c r="K905" i="1"/>
  <c r="J905" i="1"/>
  <c r="I905" i="1"/>
  <c r="H905" i="1"/>
  <c r="G905" i="1"/>
  <c r="F905" i="1"/>
  <c r="K904" i="1"/>
  <c r="J904" i="1"/>
  <c r="I904" i="1"/>
  <c r="H904" i="1"/>
  <c r="G904" i="1"/>
  <c r="F904" i="1"/>
  <c r="K903" i="1"/>
  <c r="J903" i="1"/>
  <c r="I903" i="1"/>
  <c r="H903" i="1"/>
  <c r="G903" i="1"/>
  <c r="F903" i="1"/>
  <c r="K902" i="1"/>
  <c r="J902" i="1"/>
  <c r="I902" i="1"/>
  <c r="H902" i="1"/>
  <c r="G902" i="1"/>
  <c r="F902" i="1"/>
  <c r="K901" i="1"/>
  <c r="J901" i="1"/>
  <c r="I901" i="1"/>
  <c r="H901" i="1"/>
  <c r="G901" i="1"/>
  <c r="F901" i="1"/>
  <c r="K900" i="1"/>
  <c r="J900" i="1"/>
  <c r="I900" i="1"/>
  <c r="H900" i="1"/>
  <c r="G900" i="1"/>
  <c r="F900" i="1"/>
  <c r="K899" i="1"/>
  <c r="J899" i="1"/>
  <c r="I899" i="1"/>
  <c r="H899" i="1"/>
  <c r="G899" i="1"/>
  <c r="F899" i="1"/>
  <c r="K898" i="1"/>
  <c r="J898" i="1"/>
  <c r="I898" i="1"/>
  <c r="H898" i="1"/>
  <c r="G898" i="1"/>
  <c r="F898" i="1"/>
  <c r="K897" i="1"/>
  <c r="J897" i="1"/>
  <c r="I897" i="1"/>
  <c r="H897" i="1"/>
  <c r="G897" i="1"/>
  <c r="F897" i="1"/>
  <c r="K896" i="1"/>
  <c r="J896" i="1"/>
  <c r="I896" i="1"/>
  <c r="H896" i="1"/>
  <c r="G896" i="1"/>
  <c r="F896" i="1"/>
  <c r="K895" i="1"/>
  <c r="J895" i="1"/>
  <c r="I895" i="1"/>
  <c r="H895" i="1"/>
  <c r="G895" i="1"/>
  <c r="F895" i="1"/>
  <c r="K894" i="1"/>
  <c r="J894" i="1"/>
  <c r="I894" i="1"/>
  <c r="H894" i="1"/>
  <c r="G894" i="1"/>
  <c r="F894" i="1"/>
  <c r="K893" i="1"/>
  <c r="J893" i="1"/>
  <c r="I893" i="1"/>
  <c r="H893" i="1"/>
  <c r="G893" i="1"/>
  <c r="F893" i="1"/>
  <c r="K892" i="1"/>
  <c r="J892" i="1"/>
  <c r="I892" i="1"/>
  <c r="H892" i="1"/>
  <c r="G892" i="1"/>
  <c r="F892" i="1"/>
  <c r="K891" i="1"/>
  <c r="J891" i="1"/>
  <c r="I891" i="1"/>
  <c r="H891" i="1"/>
  <c r="G891" i="1"/>
  <c r="F891" i="1"/>
  <c r="K890" i="1"/>
  <c r="J890" i="1"/>
  <c r="I890" i="1"/>
  <c r="H890" i="1"/>
  <c r="G890" i="1"/>
  <c r="F890" i="1"/>
  <c r="K889" i="1"/>
  <c r="J889" i="1"/>
  <c r="I889" i="1"/>
  <c r="H889" i="1"/>
  <c r="G889" i="1"/>
  <c r="F889" i="1"/>
  <c r="K888" i="1"/>
  <c r="J888" i="1"/>
  <c r="I888" i="1"/>
  <c r="H888" i="1"/>
  <c r="G888" i="1"/>
  <c r="F888" i="1"/>
  <c r="K887" i="1"/>
  <c r="J887" i="1"/>
  <c r="I887" i="1"/>
  <c r="H887" i="1"/>
  <c r="G887" i="1"/>
  <c r="F887" i="1"/>
  <c r="K886" i="1"/>
  <c r="J886" i="1"/>
  <c r="I886" i="1"/>
  <c r="H886" i="1"/>
  <c r="G886" i="1"/>
  <c r="F886" i="1"/>
  <c r="K885" i="1"/>
  <c r="J885" i="1"/>
  <c r="I885" i="1"/>
  <c r="H885" i="1"/>
  <c r="G885" i="1"/>
  <c r="F885" i="1"/>
  <c r="K884" i="1"/>
  <c r="J884" i="1"/>
  <c r="I884" i="1"/>
  <c r="H884" i="1"/>
  <c r="G884" i="1"/>
  <c r="F884" i="1"/>
  <c r="K883" i="1"/>
  <c r="J883" i="1"/>
  <c r="I883" i="1"/>
  <c r="H883" i="1"/>
  <c r="G883" i="1"/>
  <c r="F883" i="1"/>
  <c r="K882" i="1"/>
  <c r="J882" i="1"/>
  <c r="I882" i="1"/>
  <c r="H882" i="1"/>
  <c r="G882" i="1"/>
  <c r="F882" i="1"/>
  <c r="K881" i="1"/>
  <c r="J881" i="1"/>
  <c r="I881" i="1"/>
  <c r="H881" i="1"/>
  <c r="G881" i="1"/>
  <c r="F881" i="1"/>
  <c r="K880" i="1"/>
  <c r="J880" i="1"/>
  <c r="I880" i="1"/>
  <c r="H880" i="1"/>
  <c r="G880" i="1"/>
  <c r="F880" i="1"/>
  <c r="K879" i="1"/>
  <c r="J879" i="1"/>
  <c r="I879" i="1"/>
  <c r="H879" i="1"/>
  <c r="G879" i="1"/>
  <c r="F879" i="1"/>
  <c r="K878" i="1"/>
  <c r="J878" i="1"/>
  <c r="I878" i="1"/>
  <c r="H878" i="1"/>
  <c r="G878" i="1"/>
  <c r="F878" i="1"/>
  <c r="K877" i="1"/>
  <c r="J877" i="1"/>
  <c r="I877" i="1"/>
  <c r="H877" i="1"/>
  <c r="G877" i="1"/>
  <c r="F877" i="1"/>
  <c r="K876" i="1"/>
  <c r="J876" i="1"/>
  <c r="I876" i="1"/>
  <c r="H876" i="1"/>
  <c r="G876" i="1"/>
  <c r="F876" i="1"/>
  <c r="K875" i="1"/>
  <c r="J875" i="1"/>
  <c r="I875" i="1"/>
  <c r="H875" i="1"/>
  <c r="G875" i="1"/>
  <c r="F875" i="1"/>
  <c r="K874" i="1"/>
  <c r="J874" i="1"/>
  <c r="I874" i="1"/>
  <c r="H874" i="1"/>
  <c r="G874" i="1"/>
  <c r="F874" i="1"/>
  <c r="K873" i="1"/>
  <c r="J873" i="1"/>
  <c r="I873" i="1"/>
  <c r="H873" i="1"/>
  <c r="G873" i="1"/>
  <c r="F873" i="1"/>
  <c r="K872" i="1"/>
  <c r="J872" i="1"/>
  <c r="I872" i="1"/>
  <c r="H872" i="1"/>
  <c r="G872" i="1"/>
  <c r="F872" i="1"/>
  <c r="K871" i="1"/>
  <c r="J871" i="1"/>
  <c r="I871" i="1"/>
  <c r="H871" i="1"/>
  <c r="G871" i="1"/>
  <c r="F871" i="1"/>
  <c r="K870" i="1"/>
  <c r="J870" i="1"/>
  <c r="I870" i="1"/>
  <c r="H870" i="1"/>
  <c r="G870" i="1"/>
  <c r="F870" i="1"/>
  <c r="K869" i="1"/>
  <c r="J869" i="1"/>
  <c r="I869" i="1"/>
  <c r="H869" i="1"/>
  <c r="G869" i="1"/>
  <c r="F869" i="1"/>
  <c r="K868" i="1"/>
  <c r="J868" i="1"/>
  <c r="I868" i="1"/>
  <c r="H868" i="1"/>
  <c r="G868" i="1"/>
  <c r="F868" i="1"/>
  <c r="K867" i="1"/>
  <c r="J867" i="1"/>
  <c r="I867" i="1"/>
  <c r="H867" i="1"/>
  <c r="G867" i="1"/>
  <c r="F867" i="1"/>
  <c r="K866" i="1"/>
  <c r="J866" i="1"/>
  <c r="I866" i="1"/>
  <c r="H866" i="1"/>
  <c r="G866" i="1"/>
  <c r="F866" i="1"/>
  <c r="K865" i="1"/>
  <c r="J865" i="1"/>
  <c r="I865" i="1"/>
  <c r="H865" i="1"/>
  <c r="G865" i="1"/>
  <c r="F865" i="1"/>
  <c r="K864" i="1"/>
  <c r="J864" i="1"/>
  <c r="I864" i="1"/>
  <c r="H864" i="1"/>
  <c r="G864" i="1"/>
  <c r="F864" i="1"/>
  <c r="K863" i="1"/>
  <c r="J863" i="1"/>
  <c r="I863" i="1"/>
  <c r="H863" i="1"/>
  <c r="G863" i="1"/>
  <c r="F863" i="1"/>
  <c r="K862" i="1"/>
  <c r="J862" i="1"/>
  <c r="I862" i="1"/>
  <c r="H862" i="1"/>
  <c r="G862" i="1"/>
  <c r="F862" i="1"/>
  <c r="K861" i="1"/>
  <c r="J861" i="1"/>
  <c r="I861" i="1"/>
  <c r="H861" i="1"/>
  <c r="G861" i="1"/>
  <c r="F861" i="1"/>
  <c r="K860" i="1"/>
  <c r="J860" i="1"/>
  <c r="I860" i="1"/>
  <c r="H860" i="1"/>
  <c r="G860" i="1"/>
  <c r="F860" i="1"/>
  <c r="K859" i="1"/>
  <c r="J859" i="1"/>
  <c r="I859" i="1"/>
  <c r="H859" i="1"/>
  <c r="G859" i="1"/>
  <c r="F859" i="1"/>
  <c r="K858" i="1"/>
  <c r="J858" i="1"/>
  <c r="I858" i="1"/>
  <c r="H858" i="1"/>
  <c r="G858" i="1"/>
  <c r="F858" i="1"/>
  <c r="K857" i="1"/>
  <c r="J857" i="1"/>
  <c r="I857" i="1"/>
  <c r="H857" i="1"/>
  <c r="G857" i="1"/>
  <c r="F857" i="1"/>
  <c r="K856" i="1"/>
  <c r="J856" i="1"/>
  <c r="I856" i="1"/>
  <c r="H856" i="1"/>
  <c r="G856" i="1"/>
  <c r="F856" i="1"/>
  <c r="K855" i="1"/>
  <c r="J855" i="1"/>
  <c r="I855" i="1"/>
  <c r="H855" i="1"/>
  <c r="G855" i="1"/>
  <c r="F855" i="1"/>
  <c r="K854" i="1"/>
  <c r="J854" i="1"/>
  <c r="I854" i="1"/>
  <c r="H854" i="1"/>
  <c r="G854" i="1"/>
  <c r="F854" i="1"/>
  <c r="K853" i="1"/>
  <c r="J853" i="1"/>
  <c r="I853" i="1"/>
  <c r="H853" i="1"/>
  <c r="G853" i="1"/>
  <c r="F853" i="1"/>
  <c r="K852" i="1"/>
  <c r="J852" i="1"/>
  <c r="I852" i="1"/>
  <c r="H852" i="1"/>
  <c r="G852" i="1"/>
  <c r="F852" i="1"/>
  <c r="K851" i="1"/>
  <c r="J851" i="1"/>
  <c r="I851" i="1"/>
  <c r="H851" i="1"/>
  <c r="G851" i="1"/>
  <c r="F851" i="1"/>
  <c r="K850" i="1"/>
  <c r="J850" i="1"/>
  <c r="I850" i="1"/>
  <c r="H850" i="1"/>
  <c r="G850" i="1"/>
  <c r="F850" i="1"/>
  <c r="K849" i="1"/>
  <c r="J849" i="1"/>
  <c r="I849" i="1"/>
  <c r="H849" i="1"/>
  <c r="G849" i="1"/>
  <c r="F849" i="1"/>
  <c r="K848" i="1"/>
  <c r="J848" i="1"/>
  <c r="I848" i="1"/>
  <c r="H848" i="1"/>
  <c r="G848" i="1"/>
  <c r="F848" i="1"/>
  <c r="K847" i="1"/>
  <c r="J847" i="1"/>
  <c r="I847" i="1"/>
  <c r="H847" i="1"/>
  <c r="G847" i="1"/>
  <c r="F847" i="1"/>
  <c r="K846" i="1"/>
  <c r="J846" i="1"/>
  <c r="I846" i="1"/>
  <c r="H846" i="1"/>
  <c r="G846" i="1"/>
  <c r="F846" i="1"/>
  <c r="K845" i="1"/>
  <c r="J845" i="1"/>
  <c r="I845" i="1"/>
  <c r="H845" i="1"/>
  <c r="G845" i="1"/>
  <c r="F845" i="1"/>
  <c r="K844" i="1"/>
  <c r="J844" i="1"/>
  <c r="I844" i="1"/>
  <c r="H844" i="1"/>
  <c r="G844" i="1"/>
  <c r="F844" i="1"/>
  <c r="K843" i="1"/>
  <c r="J843" i="1"/>
  <c r="I843" i="1"/>
  <c r="H843" i="1"/>
  <c r="G843" i="1"/>
  <c r="F843" i="1"/>
  <c r="K842" i="1"/>
  <c r="J842" i="1"/>
  <c r="I842" i="1"/>
  <c r="H842" i="1"/>
  <c r="G842" i="1"/>
  <c r="F842" i="1"/>
  <c r="K841" i="1"/>
  <c r="J841" i="1"/>
  <c r="I841" i="1"/>
  <c r="H841" i="1"/>
  <c r="G841" i="1"/>
  <c r="F841" i="1"/>
  <c r="K840" i="1"/>
  <c r="J840" i="1"/>
  <c r="I840" i="1"/>
  <c r="H840" i="1"/>
  <c r="G840" i="1"/>
  <c r="F840" i="1"/>
  <c r="K839" i="1"/>
  <c r="J839" i="1"/>
  <c r="I839" i="1"/>
  <c r="H839" i="1"/>
  <c r="G839" i="1"/>
  <c r="F839" i="1"/>
  <c r="K838" i="1"/>
  <c r="J838" i="1"/>
  <c r="I838" i="1"/>
  <c r="H838" i="1"/>
  <c r="G838" i="1"/>
  <c r="F838" i="1"/>
  <c r="K837" i="1"/>
  <c r="J837" i="1"/>
  <c r="I837" i="1"/>
  <c r="H837" i="1"/>
  <c r="G837" i="1"/>
  <c r="F837" i="1"/>
  <c r="K836" i="1"/>
  <c r="J836" i="1"/>
  <c r="I836" i="1"/>
  <c r="H836" i="1"/>
  <c r="G836" i="1"/>
  <c r="F836" i="1"/>
  <c r="K835" i="1"/>
  <c r="J835" i="1"/>
  <c r="I835" i="1"/>
  <c r="H835" i="1"/>
  <c r="G835" i="1"/>
  <c r="F835" i="1"/>
  <c r="K834" i="1"/>
  <c r="J834" i="1"/>
  <c r="I834" i="1"/>
  <c r="H834" i="1"/>
  <c r="G834" i="1"/>
  <c r="F834" i="1"/>
  <c r="K833" i="1"/>
  <c r="J833" i="1"/>
  <c r="I833" i="1"/>
  <c r="H833" i="1"/>
  <c r="G833" i="1"/>
  <c r="F833" i="1"/>
  <c r="K832" i="1"/>
  <c r="J832" i="1"/>
  <c r="I832" i="1"/>
  <c r="H832" i="1"/>
  <c r="G832" i="1"/>
  <c r="F832" i="1"/>
  <c r="K831" i="1"/>
  <c r="J831" i="1"/>
  <c r="I831" i="1"/>
  <c r="H831" i="1"/>
  <c r="G831" i="1"/>
  <c r="F831" i="1"/>
  <c r="K830" i="1"/>
  <c r="J830" i="1"/>
  <c r="I830" i="1"/>
  <c r="H830" i="1"/>
  <c r="G830" i="1"/>
  <c r="F830" i="1"/>
  <c r="K829" i="1"/>
  <c r="J829" i="1"/>
  <c r="I829" i="1"/>
  <c r="H829" i="1"/>
  <c r="G829" i="1"/>
  <c r="F829" i="1"/>
  <c r="K828" i="1"/>
  <c r="J828" i="1"/>
  <c r="I828" i="1"/>
  <c r="H828" i="1"/>
  <c r="G828" i="1"/>
  <c r="F828" i="1"/>
  <c r="K827" i="1"/>
  <c r="J827" i="1"/>
  <c r="I827" i="1"/>
  <c r="H827" i="1"/>
  <c r="G827" i="1"/>
  <c r="F827" i="1"/>
  <c r="K826" i="1"/>
  <c r="J826" i="1"/>
  <c r="I826" i="1"/>
  <c r="H826" i="1"/>
  <c r="G826" i="1"/>
  <c r="F826" i="1"/>
  <c r="K825" i="1"/>
  <c r="J825" i="1"/>
  <c r="I825" i="1"/>
  <c r="H825" i="1"/>
  <c r="G825" i="1"/>
  <c r="F825" i="1"/>
  <c r="K824" i="1"/>
  <c r="J824" i="1"/>
  <c r="I824" i="1"/>
  <c r="H824" i="1"/>
  <c r="G824" i="1"/>
  <c r="F824" i="1"/>
  <c r="K823" i="1"/>
  <c r="J823" i="1"/>
  <c r="I823" i="1"/>
  <c r="H823" i="1"/>
  <c r="G823" i="1"/>
  <c r="F823" i="1"/>
  <c r="K822" i="1"/>
  <c r="J822" i="1"/>
  <c r="I822" i="1"/>
  <c r="H822" i="1"/>
  <c r="G822" i="1"/>
  <c r="F822" i="1"/>
  <c r="K821" i="1"/>
  <c r="J821" i="1"/>
  <c r="I821" i="1"/>
  <c r="H821" i="1"/>
  <c r="G821" i="1"/>
  <c r="F821" i="1"/>
  <c r="K820" i="1"/>
  <c r="J820" i="1"/>
  <c r="I820" i="1"/>
  <c r="H820" i="1"/>
  <c r="G820" i="1"/>
  <c r="F820" i="1"/>
  <c r="K819" i="1"/>
  <c r="J819" i="1"/>
  <c r="I819" i="1"/>
  <c r="H819" i="1"/>
  <c r="G819" i="1"/>
  <c r="F819" i="1"/>
  <c r="K818" i="1"/>
  <c r="J818" i="1"/>
  <c r="I818" i="1"/>
  <c r="H818" i="1"/>
  <c r="G818" i="1"/>
  <c r="F818" i="1"/>
  <c r="K817" i="1"/>
  <c r="J817" i="1"/>
  <c r="I817" i="1"/>
  <c r="H817" i="1"/>
  <c r="G817" i="1"/>
  <c r="F817" i="1"/>
  <c r="K816" i="1"/>
  <c r="J816" i="1"/>
  <c r="I816" i="1"/>
  <c r="H816" i="1"/>
  <c r="G816" i="1"/>
  <c r="F816" i="1"/>
  <c r="K815" i="1"/>
  <c r="J815" i="1"/>
  <c r="I815" i="1"/>
  <c r="H815" i="1"/>
  <c r="G815" i="1"/>
  <c r="F815" i="1"/>
  <c r="K814" i="1"/>
  <c r="J814" i="1"/>
  <c r="I814" i="1"/>
  <c r="H814" i="1"/>
  <c r="G814" i="1"/>
  <c r="F814" i="1"/>
  <c r="K813" i="1"/>
  <c r="J813" i="1"/>
  <c r="I813" i="1"/>
  <c r="H813" i="1"/>
  <c r="G813" i="1"/>
  <c r="F813" i="1"/>
  <c r="K812" i="1"/>
  <c r="J812" i="1"/>
  <c r="I812" i="1"/>
  <c r="H812" i="1"/>
  <c r="G812" i="1"/>
  <c r="F812" i="1"/>
  <c r="K811" i="1"/>
  <c r="J811" i="1"/>
  <c r="I811" i="1"/>
  <c r="H811" i="1"/>
  <c r="G811" i="1"/>
  <c r="F811" i="1"/>
  <c r="K810" i="1"/>
  <c r="J810" i="1"/>
  <c r="I810" i="1"/>
  <c r="H810" i="1"/>
  <c r="G810" i="1"/>
  <c r="F810" i="1"/>
  <c r="K809" i="1"/>
  <c r="J809" i="1"/>
  <c r="I809" i="1"/>
  <c r="H809" i="1"/>
  <c r="G809" i="1"/>
  <c r="F809" i="1"/>
  <c r="K808" i="1"/>
  <c r="J808" i="1"/>
  <c r="I808" i="1"/>
  <c r="H808" i="1"/>
  <c r="G808" i="1"/>
  <c r="F808" i="1"/>
  <c r="K807" i="1"/>
  <c r="J807" i="1"/>
  <c r="I807" i="1"/>
  <c r="H807" i="1"/>
  <c r="G807" i="1"/>
  <c r="F807" i="1"/>
  <c r="K806" i="1"/>
  <c r="J806" i="1"/>
  <c r="I806" i="1"/>
  <c r="H806" i="1"/>
  <c r="G806" i="1"/>
  <c r="F806" i="1"/>
  <c r="K805" i="1"/>
  <c r="J805" i="1"/>
  <c r="I805" i="1"/>
  <c r="H805" i="1"/>
  <c r="G805" i="1"/>
  <c r="F805" i="1"/>
  <c r="K804" i="1"/>
  <c r="J804" i="1"/>
  <c r="I804" i="1"/>
  <c r="H804" i="1"/>
  <c r="G804" i="1"/>
  <c r="F804" i="1"/>
  <c r="K803" i="1"/>
  <c r="J803" i="1"/>
  <c r="I803" i="1"/>
  <c r="H803" i="1"/>
  <c r="G803" i="1"/>
  <c r="F803" i="1"/>
  <c r="K802" i="1"/>
  <c r="J802" i="1"/>
  <c r="I802" i="1"/>
  <c r="H802" i="1"/>
  <c r="G802" i="1"/>
  <c r="F802" i="1"/>
  <c r="K801" i="1"/>
  <c r="J801" i="1"/>
  <c r="I801" i="1"/>
  <c r="H801" i="1"/>
  <c r="G801" i="1"/>
  <c r="F801" i="1"/>
  <c r="K800" i="1"/>
  <c r="J800" i="1"/>
  <c r="I800" i="1"/>
  <c r="H800" i="1"/>
  <c r="G800" i="1"/>
  <c r="F800" i="1"/>
  <c r="K799" i="1"/>
  <c r="J799" i="1"/>
  <c r="I799" i="1"/>
  <c r="H799" i="1"/>
  <c r="G799" i="1"/>
  <c r="F799" i="1"/>
  <c r="K798" i="1"/>
  <c r="J798" i="1"/>
  <c r="I798" i="1"/>
  <c r="H798" i="1"/>
  <c r="G798" i="1"/>
  <c r="F798" i="1"/>
  <c r="K797" i="1"/>
  <c r="J797" i="1"/>
  <c r="I797" i="1"/>
  <c r="H797" i="1"/>
  <c r="G797" i="1"/>
  <c r="F797" i="1"/>
  <c r="K796" i="1"/>
  <c r="J796" i="1"/>
  <c r="I796" i="1"/>
  <c r="H796" i="1"/>
  <c r="G796" i="1"/>
  <c r="F796" i="1"/>
  <c r="K795" i="1"/>
  <c r="J795" i="1"/>
  <c r="I795" i="1"/>
  <c r="H795" i="1"/>
  <c r="G795" i="1"/>
  <c r="F795" i="1"/>
  <c r="K794" i="1"/>
  <c r="J794" i="1"/>
  <c r="I794" i="1"/>
  <c r="H794" i="1"/>
  <c r="G794" i="1"/>
  <c r="F794" i="1"/>
  <c r="K793" i="1"/>
  <c r="J793" i="1"/>
  <c r="I793" i="1"/>
  <c r="H793" i="1"/>
  <c r="G793" i="1"/>
  <c r="F793" i="1"/>
  <c r="K792" i="1"/>
  <c r="J792" i="1"/>
  <c r="I792" i="1"/>
  <c r="H792" i="1"/>
  <c r="G792" i="1"/>
  <c r="F792" i="1"/>
  <c r="K791" i="1"/>
  <c r="J791" i="1"/>
  <c r="I791" i="1"/>
  <c r="H791" i="1"/>
  <c r="G791" i="1"/>
  <c r="F791" i="1"/>
  <c r="K790" i="1"/>
  <c r="J790" i="1"/>
  <c r="I790" i="1"/>
  <c r="H790" i="1"/>
  <c r="G790" i="1"/>
  <c r="F790" i="1"/>
  <c r="K789" i="1"/>
  <c r="J789" i="1"/>
  <c r="I789" i="1"/>
  <c r="H789" i="1"/>
  <c r="G789" i="1"/>
  <c r="F789" i="1"/>
  <c r="K788" i="1"/>
  <c r="J788" i="1"/>
  <c r="I788" i="1"/>
  <c r="H788" i="1"/>
  <c r="G788" i="1"/>
  <c r="F788" i="1"/>
  <c r="K787" i="1"/>
  <c r="J787" i="1"/>
  <c r="I787" i="1"/>
  <c r="H787" i="1"/>
  <c r="G787" i="1"/>
  <c r="F787" i="1"/>
  <c r="K786" i="1"/>
  <c r="J786" i="1"/>
  <c r="I786" i="1"/>
  <c r="H786" i="1"/>
  <c r="G786" i="1"/>
  <c r="F786" i="1"/>
  <c r="K785" i="1"/>
  <c r="J785" i="1"/>
  <c r="I785" i="1"/>
  <c r="H785" i="1"/>
  <c r="G785" i="1"/>
  <c r="F785" i="1"/>
  <c r="K784" i="1"/>
  <c r="J784" i="1"/>
  <c r="I784" i="1"/>
  <c r="H784" i="1"/>
  <c r="G784" i="1"/>
  <c r="F784" i="1"/>
  <c r="K783" i="1"/>
  <c r="J783" i="1"/>
  <c r="I783" i="1"/>
  <c r="H783" i="1"/>
  <c r="G783" i="1"/>
  <c r="F783" i="1"/>
  <c r="K782" i="1"/>
  <c r="J782" i="1"/>
  <c r="I782" i="1"/>
  <c r="H782" i="1"/>
  <c r="G782" i="1"/>
  <c r="F782" i="1"/>
  <c r="K781" i="1"/>
  <c r="J781" i="1"/>
  <c r="I781" i="1"/>
  <c r="H781" i="1"/>
  <c r="G781" i="1"/>
  <c r="F781" i="1"/>
  <c r="K780" i="1"/>
  <c r="J780" i="1"/>
  <c r="I780" i="1"/>
  <c r="H780" i="1"/>
  <c r="G780" i="1"/>
  <c r="F780" i="1"/>
  <c r="K779" i="1"/>
  <c r="J779" i="1"/>
  <c r="I779" i="1"/>
  <c r="H779" i="1"/>
  <c r="G779" i="1"/>
  <c r="F779" i="1"/>
  <c r="K778" i="1"/>
  <c r="J778" i="1"/>
  <c r="I778" i="1"/>
  <c r="H778" i="1"/>
  <c r="G778" i="1"/>
  <c r="F778" i="1"/>
  <c r="K777" i="1"/>
  <c r="J777" i="1"/>
  <c r="I777" i="1"/>
  <c r="H777" i="1"/>
  <c r="G777" i="1"/>
  <c r="F777" i="1"/>
  <c r="K776" i="1"/>
  <c r="J776" i="1"/>
  <c r="I776" i="1"/>
  <c r="H776" i="1"/>
  <c r="G776" i="1"/>
  <c r="F776" i="1"/>
  <c r="K775" i="1"/>
  <c r="J775" i="1"/>
  <c r="I775" i="1"/>
  <c r="H775" i="1"/>
  <c r="G775" i="1"/>
  <c r="F775" i="1"/>
  <c r="K774" i="1"/>
  <c r="J774" i="1"/>
  <c r="I774" i="1"/>
  <c r="H774" i="1"/>
  <c r="G774" i="1"/>
  <c r="F774" i="1"/>
  <c r="K773" i="1"/>
  <c r="J773" i="1"/>
  <c r="I773" i="1"/>
  <c r="H773" i="1"/>
  <c r="G773" i="1"/>
  <c r="F773" i="1"/>
  <c r="K772" i="1"/>
  <c r="J772" i="1"/>
  <c r="I772" i="1"/>
  <c r="H772" i="1"/>
  <c r="G772" i="1"/>
  <c r="F772" i="1"/>
  <c r="K771" i="1"/>
  <c r="J771" i="1"/>
  <c r="I771" i="1"/>
  <c r="H771" i="1"/>
  <c r="G771" i="1"/>
  <c r="F771" i="1"/>
  <c r="K770" i="1"/>
  <c r="J770" i="1"/>
  <c r="I770" i="1"/>
  <c r="H770" i="1"/>
  <c r="G770" i="1"/>
  <c r="F770" i="1"/>
  <c r="K769" i="1"/>
  <c r="J769" i="1"/>
  <c r="I769" i="1"/>
  <c r="H769" i="1"/>
  <c r="G769" i="1"/>
  <c r="F769" i="1"/>
  <c r="K768" i="1"/>
  <c r="J768" i="1"/>
  <c r="I768" i="1"/>
  <c r="H768" i="1"/>
  <c r="G768" i="1"/>
  <c r="F768" i="1"/>
  <c r="K767" i="1"/>
  <c r="J767" i="1"/>
  <c r="I767" i="1"/>
  <c r="H767" i="1"/>
  <c r="G767" i="1"/>
  <c r="F767" i="1"/>
  <c r="K766" i="1"/>
  <c r="J766" i="1"/>
  <c r="I766" i="1"/>
  <c r="H766" i="1"/>
  <c r="G766" i="1"/>
  <c r="F766" i="1"/>
  <c r="K765" i="1"/>
  <c r="J765" i="1"/>
  <c r="I765" i="1"/>
  <c r="H765" i="1"/>
  <c r="G765" i="1"/>
  <c r="F765" i="1"/>
  <c r="K764" i="1"/>
  <c r="J764" i="1"/>
  <c r="I764" i="1"/>
  <c r="H764" i="1"/>
  <c r="G764" i="1"/>
  <c r="F764" i="1"/>
  <c r="K763" i="1"/>
  <c r="J763" i="1"/>
  <c r="I763" i="1"/>
  <c r="H763" i="1"/>
  <c r="G763" i="1"/>
  <c r="F763" i="1"/>
  <c r="K762" i="1"/>
  <c r="J762" i="1"/>
  <c r="I762" i="1"/>
  <c r="H762" i="1"/>
  <c r="G762" i="1"/>
  <c r="F762" i="1"/>
  <c r="K761" i="1"/>
  <c r="J761" i="1"/>
  <c r="I761" i="1"/>
  <c r="H761" i="1"/>
  <c r="G761" i="1"/>
  <c r="F761" i="1"/>
  <c r="K760" i="1"/>
  <c r="J760" i="1"/>
  <c r="I760" i="1"/>
  <c r="H760" i="1"/>
  <c r="G760" i="1"/>
  <c r="F760" i="1"/>
  <c r="K759" i="1"/>
  <c r="J759" i="1"/>
  <c r="I759" i="1"/>
  <c r="H759" i="1"/>
  <c r="G759" i="1"/>
  <c r="F759" i="1"/>
  <c r="K758" i="1"/>
  <c r="J758" i="1"/>
  <c r="I758" i="1"/>
  <c r="H758" i="1"/>
  <c r="G758" i="1"/>
  <c r="F758" i="1"/>
  <c r="K757" i="1"/>
  <c r="J757" i="1"/>
  <c r="I757" i="1"/>
  <c r="H757" i="1"/>
  <c r="G757" i="1"/>
  <c r="F757" i="1"/>
  <c r="K756" i="1"/>
  <c r="J756" i="1"/>
  <c r="I756" i="1"/>
  <c r="H756" i="1"/>
  <c r="G756" i="1"/>
  <c r="F756" i="1"/>
  <c r="K755" i="1"/>
  <c r="J755" i="1"/>
  <c r="I755" i="1"/>
  <c r="H755" i="1"/>
  <c r="G755" i="1"/>
  <c r="F755" i="1"/>
  <c r="K754" i="1"/>
  <c r="J754" i="1"/>
  <c r="I754" i="1"/>
  <c r="H754" i="1"/>
  <c r="G754" i="1"/>
  <c r="F754" i="1"/>
  <c r="K753" i="1"/>
  <c r="J753" i="1"/>
  <c r="I753" i="1"/>
  <c r="H753" i="1"/>
  <c r="G753" i="1"/>
  <c r="F753" i="1"/>
  <c r="K752" i="1"/>
  <c r="J752" i="1"/>
  <c r="I752" i="1"/>
  <c r="H752" i="1"/>
  <c r="G752" i="1"/>
  <c r="F752" i="1"/>
  <c r="K751" i="1"/>
  <c r="J751" i="1"/>
  <c r="I751" i="1"/>
  <c r="H751" i="1"/>
  <c r="G751" i="1"/>
  <c r="F751" i="1"/>
  <c r="K750" i="1"/>
  <c r="J750" i="1"/>
  <c r="I750" i="1"/>
  <c r="H750" i="1"/>
  <c r="G750" i="1"/>
  <c r="F750" i="1"/>
  <c r="K749" i="1"/>
  <c r="J749" i="1"/>
  <c r="I749" i="1"/>
  <c r="H749" i="1"/>
  <c r="G749" i="1"/>
  <c r="F749" i="1"/>
  <c r="K748" i="1"/>
  <c r="J748" i="1"/>
  <c r="I748" i="1"/>
  <c r="H748" i="1"/>
  <c r="G748" i="1"/>
  <c r="F748" i="1"/>
  <c r="K747" i="1"/>
  <c r="J747" i="1"/>
  <c r="I747" i="1"/>
  <c r="H747" i="1"/>
  <c r="G747" i="1"/>
  <c r="F747" i="1"/>
  <c r="K746" i="1"/>
  <c r="J746" i="1"/>
  <c r="I746" i="1"/>
  <c r="H746" i="1"/>
  <c r="G746" i="1"/>
  <c r="F746" i="1"/>
  <c r="K745" i="1"/>
  <c r="J745" i="1"/>
  <c r="I745" i="1"/>
  <c r="H745" i="1"/>
  <c r="G745" i="1"/>
  <c r="F745" i="1"/>
  <c r="K744" i="1"/>
  <c r="J744" i="1"/>
  <c r="I744" i="1"/>
  <c r="H744" i="1"/>
  <c r="G744" i="1"/>
  <c r="F744" i="1"/>
  <c r="K743" i="1"/>
  <c r="J743" i="1"/>
  <c r="I743" i="1"/>
  <c r="H743" i="1"/>
  <c r="G743" i="1"/>
  <c r="F743" i="1"/>
  <c r="K742" i="1"/>
  <c r="J742" i="1"/>
  <c r="I742" i="1"/>
  <c r="H742" i="1"/>
  <c r="G742" i="1"/>
  <c r="F742" i="1"/>
  <c r="K741" i="1"/>
  <c r="J741" i="1"/>
  <c r="I741" i="1"/>
  <c r="H741" i="1"/>
  <c r="G741" i="1"/>
  <c r="F741" i="1"/>
  <c r="K740" i="1"/>
  <c r="J740" i="1"/>
  <c r="I740" i="1"/>
  <c r="H740" i="1"/>
  <c r="G740" i="1"/>
  <c r="F740" i="1"/>
  <c r="K739" i="1"/>
  <c r="J739" i="1"/>
  <c r="I739" i="1"/>
  <c r="H739" i="1"/>
  <c r="G739" i="1"/>
  <c r="F739" i="1"/>
  <c r="K738" i="1"/>
  <c r="J738" i="1"/>
  <c r="I738" i="1"/>
  <c r="H738" i="1"/>
  <c r="G738" i="1"/>
  <c r="F738" i="1"/>
  <c r="K737" i="1"/>
  <c r="J737" i="1"/>
  <c r="I737" i="1"/>
  <c r="H737" i="1"/>
  <c r="G737" i="1"/>
  <c r="F737" i="1"/>
  <c r="K736" i="1"/>
  <c r="J736" i="1"/>
  <c r="I736" i="1"/>
  <c r="H736" i="1"/>
  <c r="G736" i="1"/>
  <c r="F736" i="1"/>
  <c r="K735" i="1"/>
  <c r="J735" i="1"/>
  <c r="I735" i="1"/>
  <c r="H735" i="1"/>
  <c r="G735" i="1"/>
  <c r="F735" i="1"/>
  <c r="K734" i="1"/>
  <c r="J734" i="1"/>
  <c r="I734" i="1"/>
  <c r="H734" i="1"/>
  <c r="G734" i="1"/>
  <c r="F734" i="1"/>
  <c r="K733" i="1"/>
  <c r="J733" i="1"/>
  <c r="I733" i="1"/>
  <c r="H733" i="1"/>
  <c r="G733" i="1"/>
  <c r="F733" i="1"/>
  <c r="K732" i="1"/>
  <c r="J732" i="1"/>
  <c r="I732" i="1"/>
  <c r="H732" i="1"/>
  <c r="G732" i="1"/>
  <c r="F732" i="1"/>
  <c r="K731" i="1"/>
  <c r="J731" i="1"/>
  <c r="I731" i="1"/>
  <c r="H731" i="1"/>
  <c r="G731" i="1"/>
  <c r="F731" i="1"/>
  <c r="K730" i="1"/>
  <c r="J730" i="1"/>
  <c r="I730" i="1"/>
  <c r="H730" i="1"/>
  <c r="G730" i="1"/>
  <c r="F730" i="1"/>
  <c r="K729" i="1"/>
  <c r="J729" i="1"/>
  <c r="I729" i="1"/>
  <c r="H729" i="1"/>
  <c r="G729" i="1"/>
  <c r="F729" i="1"/>
  <c r="K728" i="1"/>
  <c r="J728" i="1"/>
  <c r="I728" i="1"/>
  <c r="H728" i="1"/>
  <c r="G728" i="1"/>
  <c r="F728" i="1"/>
  <c r="K727" i="1"/>
  <c r="J727" i="1"/>
  <c r="I727" i="1"/>
  <c r="H727" i="1"/>
  <c r="G727" i="1"/>
  <c r="F727" i="1"/>
  <c r="K726" i="1"/>
  <c r="J726" i="1"/>
  <c r="I726" i="1"/>
  <c r="H726" i="1"/>
  <c r="G726" i="1"/>
  <c r="F726" i="1"/>
  <c r="K725" i="1"/>
  <c r="J725" i="1"/>
  <c r="I725" i="1"/>
  <c r="H725" i="1"/>
  <c r="G725" i="1"/>
  <c r="F725" i="1"/>
  <c r="K724" i="1"/>
  <c r="J724" i="1"/>
  <c r="I724" i="1"/>
  <c r="H724" i="1"/>
  <c r="G724" i="1"/>
  <c r="F724" i="1"/>
  <c r="K723" i="1"/>
  <c r="J723" i="1"/>
  <c r="I723" i="1"/>
  <c r="H723" i="1"/>
  <c r="G723" i="1"/>
  <c r="F723" i="1"/>
  <c r="K722" i="1"/>
  <c r="J722" i="1"/>
  <c r="I722" i="1"/>
  <c r="H722" i="1"/>
  <c r="G722" i="1"/>
  <c r="F722" i="1"/>
  <c r="K721" i="1"/>
  <c r="J721" i="1"/>
  <c r="I721" i="1"/>
  <c r="H721" i="1"/>
  <c r="G721" i="1"/>
  <c r="F721" i="1"/>
  <c r="K720" i="1"/>
  <c r="J720" i="1"/>
  <c r="I720" i="1"/>
  <c r="H720" i="1"/>
  <c r="G720" i="1"/>
  <c r="F720" i="1"/>
  <c r="K719" i="1"/>
  <c r="J719" i="1"/>
  <c r="I719" i="1"/>
  <c r="H719" i="1"/>
  <c r="G719" i="1"/>
  <c r="F719" i="1"/>
  <c r="K718" i="1"/>
  <c r="J718" i="1"/>
  <c r="I718" i="1"/>
  <c r="H718" i="1"/>
  <c r="G718" i="1"/>
  <c r="F718" i="1"/>
  <c r="K717" i="1"/>
  <c r="J717" i="1"/>
  <c r="I717" i="1"/>
  <c r="H717" i="1"/>
  <c r="G717" i="1"/>
  <c r="F717" i="1"/>
  <c r="K716" i="1"/>
  <c r="J716" i="1"/>
  <c r="I716" i="1"/>
  <c r="H716" i="1"/>
  <c r="G716" i="1"/>
  <c r="F716" i="1"/>
  <c r="K715" i="1"/>
  <c r="J715" i="1"/>
  <c r="I715" i="1"/>
  <c r="H715" i="1"/>
  <c r="G715" i="1"/>
  <c r="F715" i="1"/>
  <c r="K714" i="1"/>
  <c r="J714" i="1"/>
  <c r="I714" i="1"/>
  <c r="H714" i="1"/>
  <c r="G714" i="1"/>
  <c r="F714" i="1"/>
  <c r="K713" i="1"/>
  <c r="J713" i="1"/>
  <c r="I713" i="1"/>
  <c r="H713" i="1"/>
  <c r="G713" i="1"/>
  <c r="F713" i="1"/>
  <c r="K712" i="1"/>
  <c r="J712" i="1"/>
  <c r="I712" i="1"/>
  <c r="H712" i="1"/>
  <c r="G712" i="1"/>
  <c r="F712" i="1"/>
  <c r="K711" i="1"/>
  <c r="J711" i="1"/>
  <c r="I711" i="1"/>
  <c r="H711" i="1"/>
  <c r="G711" i="1"/>
  <c r="F711" i="1"/>
  <c r="K710" i="1"/>
  <c r="J710" i="1"/>
  <c r="I710" i="1"/>
  <c r="H710" i="1"/>
  <c r="G710" i="1"/>
  <c r="F710" i="1"/>
  <c r="K709" i="1"/>
  <c r="J709" i="1"/>
  <c r="I709" i="1"/>
  <c r="H709" i="1"/>
  <c r="G709" i="1"/>
  <c r="F709" i="1"/>
  <c r="K708" i="1"/>
  <c r="J708" i="1"/>
  <c r="I708" i="1"/>
  <c r="H708" i="1"/>
  <c r="G708" i="1"/>
  <c r="F708" i="1"/>
  <c r="K707" i="1"/>
  <c r="J707" i="1"/>
  <c r="I707" i="1"/>
  <c r="H707" i="1"/>
  <c r="G707" i="1"/>
  <c r="F707" i="1"/>
  <c r="K706" i="1"/>
  <c r="J706" i="1"/>
  <c r="I706" i="1"/>
  <c r="H706" i="1"/>
  <c r="G706" i="1"/>
  <c r="F706" i="1"/>
  <c r="K705" i="1"/>
  <c r="J705" i="1"/>
  <c r="I705" i="1"/>
  <c r="H705" i="1"/>
  <c r="G705" i="1"/>
  <c r="F705" i="1"/>
  <c r="K704" i="1"/>
  <c r="J704" i="1"/>
  <c r="I704" i="1"/>
  <c r="H704" i="1"/>
  <c r="G704" i="1"/>
  <c r="F704" i="1"/>
  <c r="K703" i="1"/>
  <c r="J703" i="1"/>
  <c r="I703" i="1"/>
  <c r="H703" i="1"/>
  <c r="G703" i="1"/>
  <c r="F703" i="1"/>
  <c r="K702" i="1"/>
  <c r="J702" i="1"/>
  <c r="I702" i="1"/>
  <c r="H702" i="1"/>
  <c r="G702" i="1"/>
  <c r="F702" i="1"/>
  <c r="K701" i="1"/>
  <c r="J701" i="1"/>
  <c r="I701" i="1"/>
  <c r="H701" i="1"/>
  <c r="G701" i="1"/>
  <c r="F701" i="1"/>
  <c r="K700" i="1"/>
  <c r="J700" i="1"/>
  <c r="I700" i="1"/>
  <c r="H700" i="1"/>
  <c r="G700" i="1"/>
  <c r="F700" i="1"/>
  <c r="K699" i="1"/>
  <c r="J699" i="1"/>
  <c r="I699" i="1"/>
  <c r="H699" i="1"/>
  <c r="G699" i="1"/>
  <c r="F699" i="1"/>
  <c r="K698" i="1"/>
  <c r="J698" i="1"/>
  <c r="I698" i="1"/>
  <c r="H698" i="1"/>
  <c r="G698" i="1"/>
  <c r="F698" i="1"/>
  <c r="K697" i="1"/>
  <c r="J697" i="1"/>
  <c r="I697" i="1"/>
  <c r="H697" i="1"/>
  <c r="G697" i="1"/>
  <c r="F697" i="1"/>
  <c r="K696" i="1"/>
  <c r="J696" i="1"/>
  <c r="I696" i="1"/>
  <c r="H696" i="1"/>
  <c r="G696" i="1"/>
  <c r="F696" i="1"/>
  <c r="K695" i="1"/>
  <c r="J695" i="1"/>
  <c r="I695" i="1"/>
  <c r="H695" i="1"/>
  <c r="G695" i="1"/>
  <c r="F695" i="1"/>
  <c r="K694" i="1"/>
  <c r="J694" i="1"/>
  <c r="I694" i="1"/>
  <c r="H694" i="1"/>
  <c r="G694" i="1"/>
  <c r="F694" i="1"/>
  <c r="K693" i="1"/>
  <c r="J693" i="1"/>
  <c r="I693" i="1"/>
  <c r="H693" i="1"/>
  <c r="G693" i="1"/>
  <c r="F693" i="1"/>
  <c r="K692" i="1"/>
  <c r="J692" i="1"/>
  <c r="I692" i="1"/>
  <c r="H692" i="1"/>
  <c r="G692" i="1"/>
  <c r="F692" i="1"/>
  <c r="K691" i="1"/>
  <c r="J691" i="1"/>
  <c r="I691" i="1"/>
  <c r="H691" i="1"/>
  <c r="G691" i="1"/>
  <c r="F691" i="1"/>
  <c r="K690" i="1"/>
  <c r="J690" i="1"/>
  <c r="I690" i="1"/>
  <c r="H690" i="1"/>
  <c r="G690" i="1"/>
  <c r="F690" i="1"/>
  <c r="K689" i="1"/>
  <c r="J689" i="1"/>
  <c r="I689" i="1"/>
  <c r="H689" i="1"/>
  <c r="G689" i="1"/>
  <c r="F689" i="1"/>
  <c r="K688" i="1"/>
  <c r="J688" i="1"/>
  <c r="I688" i="1"/>
  <c r="H688" i="1"/>
  <c r="G688" i="1"/>
  <c r="F688" i="1"/>
  <c r="K687" i="1"/>
  <c r="J687" i="1"/>
  <c r="I687" i="1"/>
  <c r="H687" i="1"/>
  <c r="G687" i="1"/>
  <c r="F687" i="1"/>
  <c r="K686" i="1"/>
  <c r="J686" i="1"/>
  <c r="I686" i="1"/>
  <c r="H686" i="1"/>
  <c r="G686" i="1"/>
  <c r="F686" i="1"/>
  <c r="K685" i="1"/>
  <c r="J685" i="1"/>
  <c r="I685" i="1"/>
  <c r="H685" i="1"/>
  <c r="G685" i="1"/>
  <c r="F685" i="1"/>
  <c r="K684" i="1"/>
  <c r="J684" i="1"/>
  <c r="I684" i="1"/>
  <c r="H684" i="1"/>
  <c r="G684" i="1"/>
  <c r="F684" i="1"/>
  <c r="K683" i="1"/>
  <c r="J683" i="1"/>
  <c r="I683" i="1"/>
  <c r="H683" i="1"/>
  <c r="G683" i="1"/>
  <c r="F683" i="1"/>
  <c r="K682" i="1"/>
  <c r="J682" i="1"/>
  <c r="I682" i="1"/>
  <c r="H682" i="1"/>
  <c r="G682" i="1"/>
  <c r="F682" i="1"/>
  <c r="K681" i="1"/>
  <c r="J681" i="1"/>
  <c r="I681" i="1"/>
  <c r="H681" i="1"/>
  <c r="G681" i="1"/>
  <c r="F681" i="1"/>
  <c r="K680" i="1"/>
  <c r="J680" i="1"/>
  <c r="I680" i="1"/>
  <c r="H680" i="1"/>
  <c r="G680" i="1"/>
  <c r="F680" i="1"/>
  <c r="K679" i="1"/>
  <c r="J679" i="1"/>
  <c r="I679" i="1"/>
  <c r="H679" i="1"/>
  <c r="G679" i="1"/>
  <c r="F679" i="1"/>
  <c r="K678" i="1"/>
  <c r="J678" i="1"/>
  <c r="I678" i="1"/>
  <c r="H678" i="1"/>
  <c r="G678" i="1"/>
  <c r="F678" i="1"/>
  <c r="K677" i="1"/>
  <c r="J677" i="1"/>
  <c r="I677" i="1"/>
  <c r="H677" i="1"/>
  <c r="G677" i="1"/>
  <c r="F677" i="1"/>
  <c r="K676" i="1"/>
  <c r="J676" i="1"/>
  <c r="I676" i="1"/>
  <c r="H676" i="1"/>
  <c r="G676" i="1"/>
  <c r="F676" i="1"/>
  <c r="K675" i="1"/>
  <c r="J675" i="1"/>
  <c r="I675" i="1"/>
  <c r="H675" i="1"/>
  <c r="G675" i="1"/>
  <c r="F675" i="1"/>
  <c r="K674" i="1"/>
  <c r="J674" i="1"/>
  <c r="I674" i="1"/>
  <c r="H674" i="1"/>
  <c r="G674" i="1"/>
  <c r="F674" i="1"/>
  <c r="K673" i="1"/>
  <c r="J673" i="1"/>
  <c r="I673" i="1"/>
  <c r="H673" i="1"/>
  <c r="G673" i="1"/>
  <c r="F673" i="1"/>
  <c r="K672" i="1"/>
  <c r="J672" i="1"/>
  <c r="I672" i="1"/>
  <c r="H672" i="1"/>
  <c r="G672" i="1"/>
  <c r="F672" i="1"/>
  <c r="K671" i="1"/>
  <c r="J671" i="1"/>
  <c r="I671" i="1"/>
  <c r="H671" i="1"/>
  <c r="G671" i="1"/>
  <c r="F671" i="1"/>
  <c r="K670" i="1"/>
  <c r="J670" i="1"/>
  <c r="I670" i="1"/>
  <c r="H670" i="1"/>
  <c r="G670" i="1"/>
  <c r="F670" i="1"/>
  <c r="K669" i="1"/>
  <c r="J669" i="1"/>
  <c r="I669" i="1"/>
  <c r="H669" i="1"/>
  <c r="G669" i="1"/>
  <c r="F669" i="1"/>
  <c r="K668" i="1"/>
  <c r="J668" i="1"/>
  <c r="I668" i="1"/>
  <c r="H668" i="1"/>
  <c r="G668" i="1"/>
  <c r="F668" i="1"/>
  <c r="K667" i="1"/>
  <c r="J667" i="1"/>
  <c r="I667" i="1"/>
  <c r="H667" i="1"/>
  <c r="G667" i="1"/>
  <c r="F667" i="1"/>
  <c r="K666" i="1"/>
  <c r="J666" i="1"/>
  <c r="I666" i="1"/>
  <c r="H666" i="1"/>
  <c r="G666" i="1"/>
  <c r="F666" i="1"/>
  <c r="K665" i="1"/>
  <c r="J665" i="1"/>
  <c r="I665" i="1"/>
  <c r="H665" i="1"/>
  <c r="G665" i="1"/>
  <c r="F665" i="1"/>
  <c r="K664" i="1"/>
  <c r="J664" i="1"/>
  <c r="I664" i="1"/>
  <c r="H664" i="1"/>
  <c r="G664" i="1"/>
  <c r="F664" i="1"/>
  <c r="K663" i="1"/>
  <c r="J663" i="1"/>
  <c r="I663" i="1"/>
  <c r="H663" i="1"/>
  <c r="G663" i="1"/>
  <c r="F663" i="1"/>
  <c r="K662" i="1"/>
  <c r="J662" i="1"/>
  <c r="I662" i="1"/>
  <c r="H662" i="1"/>
  <c r="G662" i="1"/>
  <c r="F662" i="1"/>
  <c r="K661" i="1"/>
  <c r="J661" i="1"/>
  <c r="I661" i="1"/>
  <c r="H661" i="1"/>
  <c r="G661" i="1"/>
  <c r="F661" i="1"/>
  <c r="K660" i="1"/>
  <c r="J660" i="1"/>
  <c r="I660" i="1"/>
  <c r="H660" i="1"/>
  <c r="G660" i="1"/>
  <c r="F660" i="1"/>
  <c r="K659" i="1"/>
  <c r="J659" i="1"/>
  <c r="I659" i="1"/>
  <c r="H659" i="1"/>
  <c r="G659" i="1"/>
  <c r="F659" i="1"/>
  <c r="K658" i="1"/>
  <c r="J658" i="1"/>
  <c r="I658" i="1"/>
  <c r="H658" i="1"/>
  <c r="G658" i="1"/>
  <c r="F658" i="1"/>
  <c r="K657" i="1"/>
  <c r="J657" i="1"/>
  <c r="I657" i="1"/>
  <c r="H657" i="1"/>
  <c r="G657" i="1"/>
  <c r="F657" i="1"/>
  <c r="K656" i="1"/>
  <c r="J656" i="1"/>
  <c r="I656" i="1"/>
  <c r="H656" i="1"/>
  <c r="G656" i="1"/>
  <c r="F656" i="1"/>
  <c r="K655" i="1"/>
  <c r="J655" i="1"/>
  <c r="I655" i="1"/>
  <c r="H655" i="1"/>
  <c r="G655" i="1"/>
  <c r="F655" i="1"/>
  <c r="K654" i="1"/>
  <c r="J654" i="1"/>
  <c r="I654" i="1"/>
  <c r="H654" i="1"/>
  <c r="G654" i="1"/>
  <c r="F654" i="1"/>
  <c r="K653" i="1"/>
  <c r="J653" i="1"/>
  <c r="I653" i="1"/>
  <c r="H653" i="1"/>
  <c r="G653" i="1"/>
  <c r="F653" i="1"/>
  <c r="K652" i="1"/>
  <c r="J652" i="1"/>
  <c r="I652" i="1"/>
  <c r="H652" i="1"/>
  <c r="G652" i="1"/>
  <c r="F652" i="1"/>
  <c r="K651" i="1"/>
  <c r="J651" i="1"/>
  <c r="I651" i="1"/>
  <c r="H651" i="1"/>
  <c r="G651" i="1"/>
  <c r="F651" i="1"/>
  <c r="K650" i="1"/>
  <c r="J650" i="1"/>
  <c r="I650" i="1"/>
  <c r="H650" i="1"/>
  <c r="G650" i="1"/>
  <c r="F650" i="1"/>
  <c r="K649" i="1"/>
  <c r="J649" i="1"/>
  <c r="I649" i="1"/>
  <c r="H649" i="1"/>
  <c r="G649" i="1"/>
  <c r="F649" i="1"/>
  <c r="K648" i="1"/>
  <c r="J648" i="1"/>
  <c r="I648" i="1"/>
  <c r="H648" i="1"/>
  <c r="G648" i="1"/>
  <c r="F648" i="1"/>
  <c r="K647" i="1"/>
  <c r="J647" i="1"/>
  <c r="I647" i="1"/>
  <c r="H647" i="1"/>
  <c r="G647" i="1"/>
  <c r="F647" i="1"/>
  <c r="K646" i="1"/>
  <c r="J646" i="1"/>
  <c r="I646" i="1"/>
  <c r="H646" i="1"/>
  <c r="G646" i="1"/>
  <c r="F646" i="1"/>
  <c r="K645" i="1"/>
  <c r="J645" i="1"/>
  <c r="I645" i="1"/>
  <c r="H645" i="1"/>
  <c r="G645" i="1"/>
  <c r="F645" i="1"/>
  <c r="K644" i="1"/>
  <c r="J644" i="1"/>
  <c r="I644" i="1"/>
  <c r="H644" i="1"/>
  <c r="G644" i="1"/>
  <c r="F644" i="1"/>
  <c r="K643" i="1"/>
  <c r="J643" i="1"/>
  <c r="I643" i="1"/>
  <c r="H643" i="1"/>
  <c r="G643" i="1"/>
  <c r="F643" i="1"/>
  <c r="K642" i="1"/>
  <c r="J642" i="1"/>
  <c r="I642" i="1"/>
  <c r="H642" i="1"/>
  <c r="G642" i="1"/>
  <c r="F642" i="1"/>
  <c r="K641" i="1"/>
  <c r="J641" i="1"/>
  <c r="I641" i="1"/>
  <c r="H641" i="1"/>
  <c r="G641" i="1"/>
  <c r="F641" i="1"/>
  <c r="K640" i="1"/>
  <c r="J640" i="1"/>
  <c r="I640" i="1"/>
  <c r="H640" i="1"/>
  <c r="G640" i="1"/>
  <c r="F640" i="1"/>
  <c r="K639" i="1"/>
  <c r="J639" i="1"/>
  <c r="I639" i="1"/>
  <c r="H639" i="1"/>
  <c r="G639" i="1"/>
  <c r="F639" i="1"/>
  <c r="K638" i="1"/>
  <c r="J638" i="1"/>
  <c r="I638" i="1"/>
  <c r="H638" i="1"/>
  <c r="G638" i="1"/>
  <c r="F638" i="1"/>
  <c r="K637" i="1"/>
  <c r="J637" i="1"/>
  <c r="I637" i="1"/>
  <c r="H637" i="1"/>
  <c r="G637" i="1"/>
  <c r="F637" i="1"/>
  <c r="K636" i="1"/>
  <c r="J636" i="1"/>
  <c r="I636" i="1"/>
  <c r="H636" i="1"/>
  <c r="G636" i="1"/>
  <c r="F636" i="1"/>
  <c r="K635" i="1"/>
  <c r="J635" i="1"/>
  <c r="I635" i="1"/>
  <c r="H635" i="1"/>
  <c r="G635" i="1"/>
  <c r="F635" i="1"/>
  <c r="K634" i="1"/>
  <c r="J634" i="1"/>
  <c r="I634" i="1"/>
  <c r="H634" i="1"/>
  <c r="G634" i="1"/>
  <c r="F634" i="1"/>
  <c r="K633" i="1"/>
  <c r="J633" i="1"/>
  <c r="I633" i="1"/>
  <c r="H633" i="1"/>
  <c r="G633" i="1"/>
  <c r="F633" i="1"/>
  <c r="K632" i="1"/>
  <c r="J632" i="1"/>
  <c r="I632" i="1"/>
  <c r="H632" i="1"/>
  <c r="G632" i="1"/>
  <c r="F632" i="1"/>
  <c r="K631" i="1"/>
  <c r="J631" i="1"/>
  <c r="I631" i="1"/>
  <c r="H631" i="1"/>
  <c r="G631" i="1"/>
  <c r="F631" i="1"/>
  <c r="K630" i="1"/>
  <c r="J630" i="1"/>
  <c r="I630" i="1"/>
  <c r="H630" i="1"/>
  <c r="G630" i="1"/>
  <c r="F630" i="1"/>
  <c r="K629" i="1"/>
  <c r="J629" i="1"/>
  <c r="I629" i="1"/>
  <c r="H629" i="1"/>
  <c r="G629" i="1"/>
  <c r="F629" i="1"/>
  <c r="K628" i="1"/>
  <c r="J628" i="1"/>
  <c r="I628" i="1"/>
  <c r="H628" i="1"/>
  <c r="G628" i="1"/>
  <c r="F628" i="1"/>
  <c r="K627" i="1"/>
  <c r="J627" i="1"/>
  <c r="I627" i="1"/>
  <c r="H627" i="1"/>
  <c r="G627" i="1"/>
  <c r="F627" i="1"/>
  <c r="K626" i="1"/>
  <c r="J626" i="1"/>
  <c r="I626" i="1"/>
  <c r="H626" i="1"/>
  <c r="G626" i="1"/>
  <c r="F626" i="1"/>
  <c r="K625" i="1"/>
  <c r="J625" i="1"/>
  <c r="I625" i="1"/>
  <c r="H625" i="1"/>
  <c r="G625" i="1"/>
  <c r="F625" i="1"/>
  <c r="K624" i="1"/>
  <c r="J624" i="1"/>
  <c r="I624" i="1"/>
  <c r="H624" i="1"/>
  <c r="G624" i="1"/>
  <c r="F624" i="1"/>
  <c r="K623" i="1"/>
  <c r="J623" i="1"/>
  <c r="I623" i="1"/>
  <c r="H623" i="1"/>
  <c r="G623" i="1"/>
  <c r="F623" i="1"/>
  <c r="K622" i="1"/>
  <c r="J622" i="1"/>
  <c r="I622" i="1"/>
  <c r="H622" i="1"/>
  <c r="G622" i="1"/>
  <c r="F622" i="1"/>
  <c r="K621" i="1"/>
  <c r="J621" i="1"/>
  <c r="I621" i="1"/>
  <c r="H621" i="1"/>
  <c r="G621" i="1"/>
  <c r="F621" i="1"/>
  <c r="K620" i="1"/>
  <c r="J620" i="1"/>
  <c r="I620" i="1"/>
  <c r="H620" i="1"/>
  <c r="G620" i="1"/>
  <c r="F620" i="1"/>
  <c r="K619" i="1"/>
  <c r="J619" i="1"/>
  <c r="I619" i="1"/>
  <c r="H619" i="1"/>
  <c r="G619" i="1"/>
  <c r="F619" i="1"/>
  <c r="K618" i="1"/>
  <c r="J618" i="1"/>
  <c r="I618" i="1"/>
  <c r="H618" i="1"/>
  <c r="G618" i="1"/>
  <c r="F618" i="1"/>
  <c r="K617" i="1"/>
  <c r="J617" i="1"/>
  <c r="I617" i="1"/>
  <c r="H617" i="1"/>
  <c r="G617" i="1"/>
  <c r="F617" i="1"/>
  <c r="K616" i="1"/>
  <c r="J616" i="1"/>
  <c r="I616" i="1"/>
  <c r="H616" i="1"/>
  <c r="G616" i="1"/>
  <c r="F616" i="1"/>
  <c r="K615" i="1"/>
  <c r="J615" i="1"/>
  <c r="I615" i="1"/>
  <c r="H615" i="1"/>
  <c r="G615" i="1"/>
  <c r="F615" i="1"/>
  <c r="K614" i="1"/>
  <c r="J614" i="1"/>
  <c r="I614" i="1"/>
  <c r="H614" i="1"/>
  <c r="G614" i="1"/>
  <c r="F614" i="1"/>
  <c r="K613" i="1"/>
  <c r="J613" i="1"/>
  <c r="I613" i="1"/>
  <c r="H613" i="1"/>
  <c r="G613" i="1"/>
  <c r="F613" i="1"/>
  <c r="K612" i="1"/>
  <c r="J612" i="1"/>
  <c r="I612" i="1"/>
  <c r="H612" i="1"/>
  <c r="G612" i="1"/>
  <c r="F612" i="1"/>
  <c r="K611" i="1"/>
  <c r="J611" i="1"/>
  <c r="I611" i="1"/>
  <c r="H611" i="1"/>
  <c r="G611" i="1"/>
  <c r="F611" i="1"/>
  <c r="K610" i="1"/>
  <c r="J610" i="1"/>
  <c r="I610" i="1"/>
  <c r="H610" i="1"/>
  <c r="G610" i="1"/>
  <c r="F610" i="1"/>
  <c r="K609" i="1"/>
  <c r="J609" i="1"/>
  <c r="I609" i="1"/>
  <c r="H609" i="1"/>
  <c r="G609" i="1"/>
  <c r="F609" i="1"/>
  <c r="K608" i="1"/>
  <c r="J608" i="1"/>
  <c r="I608" i="1"/>
  <c r="H608" i="1"/>
  <c r="G608" i="1"/>
  <c r="F608" i="1"/>
  <c r="K607" i="1"/>
  <c r="J607" i="1"/>
  <c r="I607" i="1"/>
  <c r="H607" i="1"/>
  <c r="G607" i="1"/>
  <c r="F607" i="1"/>
  <c r="K606" i="1"/>
  <c r="J606" i="1"/>
  <c r="I606" i="1"/>
  <c r="H606" i="1"/>
  <c r="G606" i="1"/>
  <c r="F606" i="1"/>
  <c r="K605" i="1"/>
  <c r="J605" i="1"/>
  <c r="I605" i="1"/>
  <c r="H605" i="1"/>
  <c r="G605" i="1"/>
  <c r="F605" i="1"/>
  <c r="K604" i="1"/>
  <c r="J604" i="1"/>
  <c r="I604" i="1"/>
  <c r="H604" i="1"/>
  <c r="G604" i="1"/>
  <c r="F604" i="1"/>
  <c r="K603" i="1"/>
  <c r="J603" i="1"/>
  <c r="I603" i="1"/>
  <c r="H603" i="1"/>
  <c r="G603" i="1"/>
  <c r="F603" i="1"/>
  <c r="K602" i="1"/>
  <c r="J602" i="1"/>
  <c r="I602" i="1"/>
  <c r="H602" i="1"/>
  <c r="G602" i="1"/>
  <c r="F602" i="1"/>
  <c r="K601" i="1"/>
  <c r="J601" i="1"/>
  <c r="I601" i="1"/>
  <c r="H601" i="1"/>
  <c r="G601" i="1"/>
  <c r="F601" i="1"/>
  <c r="K600" i="1"/>
  <c r="J600" i="1"/>
  <c r="I600" i="1"/>
  <c r="H600" i="1"/>
  <c r="G600" i="1"/>
  <c r="F600" i="1"/>
  <c r="K599" i="1"/>
  <c r="J599" i="1"/>
  <c r="I599" i="1"/>
  <c r="H599" i="1"/>
  <c r="G599" i="1"/>
  <c r="F599" i="1"/>
  <c r="K598" i="1"/>
  <c r="J598" i="1"/>
  <c r="I598" i="1"/>
  <c r="H598" i="1"/>
  <c r="G598" i="1"/>
  <c r="F598" i="1"/>
  <c r="K597" i="1"/>
  <c r="J597" i="1"/>
  <c r="I597" i="1"/>
  <c r="H597" i="1"/>
  <c r="G597" i="1"/>
  <c r="F597" i="1"/>
  <c r="K596" i="1"/>
  <c r="J596" i="1"/>
  <c r="I596" i="1"/>
  <c r="H596" i="1"/>
  <c r="G596" i="1"/>
  <c r="F596" i="1"/>
  <c r="K595" i="1"/>
  <c r="J595" i="1"/>
  <c r="I595" i="1"/>
  <c r="H595" i="1"/>
  <c r="G595" i="1"/>
  <c r="F595" i="1"/>
  <c r="K594" i="1"/>
  <c r="J594" i="1"/>
  <c r="I594" i="1"/>
  <c r="H594" i="1"/>
  <c r="G594" i="1"/>
  <c r="F594" i="1"/>
  <c r="K593" i="1"/>
  <c r="J593" i="1"/>
  <c r="I593" i="1"/>
  <c r="H593" i="1"/>
  <c r="G593" i="1"/>
  <c r="F593" i="1"/>
  <c r="K592" i="1"/>
  <c r="J592" i="1"/>
  <c r="I592" i="1"/>
  <c r="H592" i="1"/>
  <c r="G592" i="1"/>
  <c r="F592" i="1"/>
  <c r="K591" i="1"/>
  <c r="J591" i="1"/>
  <c r="I591" i="1"/>
  <c r="H591" i="1"/>
  <c r="G591" i="1"/>
  <c r="F591" i="1"/>
  <c r="K590" i="1"/>
  <c r="J590" i="1"/>
  <c r="I590" i="1"/>
  <c r="H590" i="1"/>
  <c r="G590" i="1"/>
  <c r="F590" i="1"/>
  <c r="K589" i="1"/>
  <c r="J589" i="1"/>
  <c r="I589" i="1"/>
  <c r="H589" i="1"/>
  <c r="G589" i="1"/>
  <c r="F589" i="1"/>
  <c r="K588" i="1"/>
  <c r="J588" i="1"/>
  <c r="I588" i="1"/>
  <c r="H588" i="1"/>
  <c r="G588" i="1"/>
  <c r="F588" i="1"/>
  <c r="K587" i="1"/>
  <c r="J587" i="1"/>
  <c r="I587" i="1"/>
  <c r="H587" i="1"/>
  <c r="G587" i="1"/>
  <c r="F587" i="1"/>
  <c r="K586" i="1"/>
  <c r="J586" i="1"/>
  <c r="I586" i="1"/>
  <c r="H586" i="1"/>
  <c r="G586" i="1"/>
  <c r="F586" i="1"/>
  <c r="K585" i="1"/>
  <c r="J585" i="1"/>
  <c r="I585" i="1"/>
  <c r="H585" i="1"/>
  <c r="G585" i="1"/>
  <c r="F585" i="1"/>
  <c r="K584" i="1"/>
  <c r="J584" i="1"/>
  <c r="I584" i="1"/>
  <c r="H584" i="1"/>
  <c r="G584" i="1"/>
  <c r="F584" i="1"/>
  <c r="K583" i="1"/>
  <c r="J583" i="1"/>
  <c r="I583" i="1"/>
  <c r="H583" i="1"/>
  <c r="G583" i="1"/>
  <c r="F583" i="1"/>
  <c r="K582" i="1"/>
  <c r="J582" i="1"/>
  <c r="I582" i="1"/>
  <c r="H582" i="1"/>
  <c r="G582" i="1"/>
  <c r="F582" i="1"/>
  <c r="K581" i="1"/>
  <c r="J581" i="1"/>
  <c r="I581" i="1"/>
  <c r="H581" i="1"/>
  <c r="G581" i="1"/>
  <c r="F581" i="1"/>
  <c r="K580" i="1"/>
  <c r="J580" i="1"/>
  <c r="I580" i="1"/>
  <c r="H580" i="1"/>
  <c r="G580" i="1"/>
  <c r="F580" i="1"/>
  <c r="K579" i="1"/>
  <c r="J579" i="1"/>
  <c r="I579" i="1"/>
  <c r="H579" i="1"/>
  <c r="G579" i="1"/>
  <c r="F579" i="1"/>
  <c r="K578" i="1"/>
  <c r="J578" i="1"/>
  <c r="I578" i="1"/>
  <c r="H578" i="1"/>
  <c r="G578" i="1"/>
  <c r="F578" i="1"/>
  <c r="K577" i="1"/>
  <c r="J577" i="1"/>
  <c r="I577" i="1"/>
  <c r="H577" i="1"/>
  <c r="G577" i="1"/>
  <c r="F577" i="1"/>
  <c r="K576" i="1"/>
  <c r="J576" i="1"/>
  <c r="I576" i="1"/>
  <c r="H576" i="1"/>
  <c r="G576" i="1"/>
  <c r="F576" i="1"/>
  <c r="K575" i="1"/>
  <c r="J575" i="1"/>
  <c r="I575" i="1"/>
  <c r="H575" i="1"/>
  <c r="G575" i="1"/>
  <c r="F575" i="1"/>
  <c r="K574" i="1"/>
  <c r="J574" i="1"/>
  <c r="I574" i="1"/>
  <c r="H574" i="1"/>
  <c r="G574" i="1"/>
  <c r="F574" i="1"/>
  <c r="K573" i="1"/>
  <c r="J573" i="1"/>
  <c r="I573" i="1"/>
  <c r="H573" i="1"/>
  <c r="G573" i="1"/>
  <c r="F573" i="1"/>
  <c r="K572" i="1"/>
  <c r="J572" i="1"/>
  <c r="I572" i="1"/>
  <c r="H572" i="1"/>
  <c r="G572" i="1"/>
  <c r="F572" i="1"/>
  <c r="K571" i="1"/>
  <c r="J571" i="1"/>
  <c r="I571" i="1"/>
  <c r="H571" i="1"/>
  <c r="G571" i="1"/>
  <c r="F571" i="1"/>
  <c r="K570" i="1"/>
  <c r="J570" i="1"/>
  <c r="I570" i="1"/>
  <c r="H570" i="1"/>
  <c r="G570" i="1"/>
  <c r="F570" i="1"/>
  <c r="K569" i="1"/>
  <c r="J569" i="1"/>
  <c r="I569" i="1"/>
  <c r="H569" i="1"/>
  <c r="G569" i="1"/>
  <c r="F569" i="1"/>
  <c r="K568" i="1"/>
  <c r="J568" i="1"/>
  <c r="I568" i="1"/>
  <c r="H568" i="1"/>
  <c r="G568" i="1"/>
  <c r="F568" i="1"/>
  <c r="K567" i="1"/>
  <c r="J567" i="1"/>
  <c r="I567" i="1"/>
  <c r="H567" i="1"/>
  <c r="G567" i="1"/>
  <c r="F567" i="1"/>
  <c r="K566" i="1"/>
  <c r="J566" i="1"/>
  <c r="I566" i="1"/>
  <c r="H566" i="1"/>
  <c r="G566" i="1"/>
  <c r="F566" i="1"/>
  <c r="K565" i="1"/>
  <c r="J565" i="1"/>
  <c r="I565" i="1"/>
  <c r="H565" i="1"/>
  <c r="G565" i="1"/>
  <c r="F565" i="1"/>
  <c r="K564" i="1"/>
  <c r="J564" i="1"/>
  <c r="I564" i="1"/>
  <c r="H564" i="1"/>
  <c r="G564" i="1"/>
  <c r="F564" i="1"/>
  <c r="K563" i="1"/>
  <c r="J563" i="1"/>
  <c r="I563" i="1"/>
  <c r="H563" i="1"/>
  <c r="G563" i="1"/>
  <c r="F563" i="1"/>
  <c r="K562" i="1"/>
  <c r="J562" i="1"/>
  <c r="I562" i="1"/>
  <c r="H562" i="1"/>
  <c r="G562" i="1"/>
  <c r="F562" i="1"/>
  <c r="K561" i="1"/>
  <c r="J561" i="1"/>
  <c r="I561" i="1"/>
  <c r="H561" i="1"/>
  <c r="G561" i="1"/>
  <c r="F561" i="1"/>
  <c r="K560" i="1"/>
  <c r="J560" i="1"/>
  <c r="I560" i="1"/>
  <c r="H560" i="1"/>
  <c r="G560" i="1"/>
  <c r="F560" i="1"/>
  <c r="K559" i="1"/>
  <c r="J559" i="1"/>
  <c r="I559" i="1"/>
  <c r="H559" i="1"/>
  <c r="G559" i="1"/>
  <c r="F559" i="1"/>
  <c r="K558" i="1"/>
  <c r="J558" i="1"/>
  <c r="I558" i="1"/>
  <c r="H558" i="1"/>
  <c r="G558" i="1"/>
  <c r="F558" i="1"/>
  <c r="K557" i="1"/>
  <c r="J557" i="1"/>
  <c r="I557" i="1"/>
  <c r="H557" i="1"/>
  <c r="G557" i="1"/>
  <c r="F557" i="1"/>
  <c r="K556" i="1"/>
  <c r="J556" i="1"/>
  <c r="I556" i="1"/>
  <c r="H556" i="1"/>
  <c r="G556" i="1"/>
  <c r="F556" i="1"/>
  <c r="K555" i="1"/>
  <c r="J555" i="1"/>
  <c r="I555" i="1"/>
  <c r="H555" i="1"/>
  <c r="G555" i="1"/>
  <c r="F555" i="1"/>
  <c r="K554" i="1"/>
  <c r="J554" i="1"/>
  <c r="I554" i="1"/>
  <c r="H554" i="1"/>
  <c r="G554" i="1"/>
  <c r="F554" i="1"/>
  <c r="K553" i="1"/>
  <c r="J553" i="1"/>
  <c r="I553" i="1"/>
  <c r="H553" i="1"/>
  <c r="G553" i="1"/>
  <c r="F553" i="1"/>
  <c r="K552" i="1"/>
  <c r="J552" i="1"/>
  <c r="I552" i="1"/>
  <c r="H552" i="1"/>
  <c r="G552" i="1"/>
  <c r="F552" i="1"/>
  <c r="K551" i="1"/>
  <c r="J551" i="1"/>
  <c r="I551" i="1"/>
  <c r="H551" i="1"/>
  <c r="G551" i="1"/>
  <c r="F551" i="1"/>
  <c r="K550" i="1"/>
  <c r="J550" i="1"/>
  <c r="I550" i="1"/>
  <c r="H550" i="1"/>
  <c r="G550" i="1"/>
  <c r="F550" i="1"/>
  <c r="K549" i="1"/>
  <c r="J549" i="1"/>
  <c r="I549" i="1"/>
  <c r="H549" i="1"/>
  <c r="G549" i="1"/>
  <c r="F549" i="1"/>
  <c r="K548" i="1"/>
  <c r="J548" i="1"/>
  <c r="I548" i="1"/>
  <c r="H548" i="1"/>
  <c r="G548" i="1"/>
  <c r="F548" i="1"/>
  <c r="K547" i="1"/>
  <c r="J547" i="1"/>
  <c r="I547" i="1"/>
  <c r="H547" i="1"/>
  <c r="G547" i="1"/>
  <c r="F547" i="1"/>
  <c r="K546" i="1"/>
  <c r="J546" i="1"/>
  <c r="I546" i="1"/>
  <c r="H546" i="1"/>
  <c r="G546" i="1"/>
  <c r="F546" i="1"/>
  <c r="K545" i="1"/>
  <c r="J545" i="1"/>
  <c r="I545" i="1"/>
  <c r="H545" i="1"/>
  <c r="G545" i="1"/>
  <c r="F545" i="1"/>
  <c r="K544" i="1"/>
  <c r="J544" i="1"/>
  <c r="I544" i="1"/>
  <c r="H544" i="1"/>
  <c r="G544" i="1"/>
  <c r="F544" i="1"/>
  <c r="K543" i="1"/>
  <c r="J543" i="1"/>
  <c r="I543" i="1"/>
  <c r="H543" i="1"/>
  <c r="G543" i="1"/>
  <c r="F543" i="1"/>
  <c r="K542" i="1"/>
  <c r="J542" i="1"/>
  <c r="I542" i="1"/>
  <c r="H542" i="1"/>
  <c r="G542" i="1"/>
  <c r="F542" i="1"/>
  <c r="K541" i="1"/>
  <c r="J541" i="1"/>
  <c r="I541" i="1"/>
  <c r="H541" i="1"/>
  <c r="G541" i="1"/>
  <c r="F541" i="1"/>
  <c r="K540" i="1"/>
  <c r="J540" i="1"/>
  <c r="I540" i="1"/>
  <c r="H540" i="1"/>
  <c r="G540" i="1"/>
  <c r="F540" i="1"/>
  <c r="K539" i="1"/>
  <c r="J539" i="1"/>
  <c r="I539" i="1"/>
  <c r="H539" i="1"/>
  <c r="G539" i="1"/>
  <c r="F539" i="1"/>
  <c r="K538" i="1"/>
  <c r="J538" i="1"/>
  <c r="I538" i="1"/>
  <c r="H538" i="1"/>
  <c r="G538" i="1"/>
  <c r="F538" i="1"/>
  <c r="K537" i="1"/>
  <c r="J537" i="1"/>
  <c r="I537" i="1"/>
  <c r="H537" i="1"/>
  <c r="G537" i="1"/>
  <c r="F537" i="1"/>
  <c r="K536" i="1"/>
  <c r="J536" i="1"/>
  <c r="I536" i="1"/>
  <c r="H536" i="1"/>
  <c r="G536" i="1"/>
  <c r="F536" i="1"/>
  <c r="K535" i="1"/>
  <c r="J535" i="1"/>
  <c r="I535" i="1"/>
  <c r="H535" i="1"/>
  <c r="G535" i="1"/>
  <c r="F535" i="1"/>
  <c r="K534" i="1"/>
  <c r="J534" i="1"/>
  <c r="I534" i="1"/>
  <c r="H534" i="1"/>
  <c r="G534" i="1"/>
  <c r="F534" i="1"/>
  <c r="K533" i="1"/>
  <c r="J533" i="1"/>
  <c r="I533" i="1"/>
  <c r="H533" i="1"/>
  <c r="G533" i="1"/>
  <c r="F533" i="1"/>
  <c r="K532" i="1"/>
  <c r="J532" i="1"/>
  <c r="I532" i="1"/>
  <c r="H532" i="1"/>
  <c r="G532" i="1"/>
  <c r="F532" i="1"/>
  <c r="K531" i="1"/>
  <c r="J531" i="1"/>
  <c r="I531" i="1"/>
  <c r="H531" i="1"/>
  <c r="G531" i="1"/>
  <c r="F531" i="1"/>
  <c r="K530" i="1"/>
  <c r="J530" i="1"/>
  <c r="I530" i="1"/>
  <c r="H530" i="1"/>
  <c r="G530" i="1"/>
  <c r="F530" i="1"/>
  <c r="K529" i="1"/>
  <c r="J529" i="1"/>
  <c r="I529" i="1"/>
  <c r="H529" i="1"/>
  <c r="G529" i="1"/>
  <c r="F529" i="1"/>
  <c r="K528" i="1"/>
  <c r="J528" i="1"/>
  <c r="I528" i="1"/>
  <c r="H528" i="1"/>
  <c r="G528" i="1"/>
  <c r="F528" i="1"/>
  <c r="K527" i="1"/>
  <c r="J527" i="1"/>
  <c r="I527" i="1"/>
  <c r="H527" i="1"/>
  <c r="G527" i="1"/>
  <c r="F527" i="1"/>
  <c r="K526" i="1"/>
  <c r="J526" i="1"/>
  <c r="I526" i="1"/>
  <c r="H526" i="1"/>
  <c r="G526" i="1"/>
  <c r="F526" i="1"/>
  <c r="K525" i="1"/>
  <c r="J525" i="1"/>
  <c r="I525" i="1"/>
  <c r="H525" i="1"/>
  <c r="G525" i="1"/>
  <c r="F525" i="1"/>
  <c r="K524" i="1"/>
  <c r="J524" i="1"/>
  <c r="I524" i="1"/>
  <c r="H524" i="1"/>
  <c r="G524" i="1"/>
  <c r="F524" i="1"/>
  <c r="K523" i="1"/>
  <c r="J523" i="1"/>
  <c r="I523" i="1"/>
  <c r="H523" i="1"/>
  <c r="G523" i="1"/>
  <c r="F523" i="1"/>
  <c r="K522" i="1"/>
  <c r="J522" i="1"/>
  <c r="I522" i="1"/>
  <c r="H522" i="1"/>
  <c r="G522" i="1"/>
  <c r="F522" i="1"/>
  <c r="K521" i="1"/>
  <c r="J521" i="1"/>
  <c r="I521" i="1"/>
  <c r="H521" i="1"/>
  <c r="G521" i="1"/>
  <c r="F521" i="1"/>
  <c r="K520" i="1"/>
  <c r="J520" i="1"/>
  <c r="I520" i="1"/>
  <c r="H520" i="1"/>
  <c r="G520" i="1"/>
  <c r="F520" i="1"/>
  <c r="K519" i="1"/>
  <c r="J519" i="1"/>
  <c r="I519" i="1"/>
  <c r="H519" i="1"/>
  <c r="G519" i="1"/>
  <c r="F519" i="1"/>
  <c r="K518" i="1"/>
  <c r="J518" i="1"/>
  <c r="I518" i="1"/>
  <c r="H518" i="1"/>
  <c r="G518" i="1"/>
  <c r="F518" i="1"/>
  <c r="K517" i="1"/>
  <c r="J517" i="1"/>
  <c r="I517" i="1"/>
  <c r="H517" i="1"/>
  <c r="G517" i="1"/>
  <c r="F517" i="1"/>
  <c r="K516" i="1"/>
  <c r="J516" i="1"/>
  <c r="I516" i="1"/>
  <c r="H516" i="1"/>
  <c r="G516" i="1"/>
  <c r="F516" i="1"/>
  <c r="K515" i="1"/>
  <c r="J515" i="1"/>
  <c r="I515" i="1"/>
  <c r="H515" i="1"/>
  <c r="G515" i="1"/>
  <c r="F515" i="1"/>
  <c r="K514" i="1"/>
  <c r="J514" i="1"/>
  <c r="I514" i="1"/>
  <c r="H514" i="1"/>
  <c r="G514" i="1"/>
  <c r="F514" i="1"/>
  <c r="K513" i="1"/>
  <c r="J513" i="1"/>
  <c r="I513" i="1"/>
  <c r="H513" i="1"/>
  <c r="G513" i="1"/>
  <c r="F513" i="1"/>
  <c r="K512" i="1"/>
  <c r="J512" i="1"/>
  <c r="I512" i="1"/>
  <c r="H512" i="1"/>
  <c r="G512" i="1"/>
  <c r="F512" i="1"/>
  <c r="K511" i="1"/>
  <c r="J511" i="1"/>
  <c r="I511" i="1"/>
  <c r="H511" i="1"/>
  <c r="G511" i="1"/>
  <c r="F511" i="1"/>
  <c r="K510" i="1"/>
  <c r="J510" i="1"/>
  <c r="I510" i="1"/>
  <c r="H510" i="1"/>
  <c r="G510" i="1"/>
  <c r="F510" i="1"/>
  <c r="K509" i="1"/>
  <c r="J509" i="1"/>
  <c r="I509" i="1"/>
  <c r="H509" i="1"/>
  <c r="G509" i="1"/>
  <c r="F509" i="1"/>
  <c r="K508" i="1"/>
  <c r="J508" i="1"/>
  <c r="I508" i="1"/>
  <c r="H508" i="1"/>
  <c r="G508" i="1"/>
  <c r="F508" i="1"/>
  <c r="K507" i="1"/>
  <c r="J507" i="1"/>
  <c r="I507" i="1"/>
  <c r="H507" i="1"/>
  <c r="G507" i="1"/>
  <c r="F507" i="1"/>
  <c r="K506" i="1"/>
  <c r="J506" i="1"/>
  <c r="I506" i="1"/>
  <c r="H506" i="1"/>
  <c r="G506" i="1"/>
  <c r="F506" i="1"/>
  <c r="K505" i="1"/>
  <c r="J505" i="1"/>
  <c r="I505" i="1"/>
  <c r="H505" i="1"/>
  <c r="G505" i="1"/>
  <c r="F505" i="1"/>
  <c r="K504" i="1"/>
  <c r="J504" i="1"/>
  <c r="I504" i="1"/>
  <c r="H504" i="1"/>
  <c r="G504" i="1"/>
  <c r="F504" i="1"/>
  <c r="K503" i="1"/>
  <c r="J503" i="1"/>
  <c r="I503" i="1"/>
  <c r="H503" i="1"/>
  <c r="G503" i="1"/>
  <c r="F503" i="1"/>
  <c r="K502" i="1"/>
  <c r="J502" i="1"/>
  <c r="I502" i="1"/>
  <c r="H502" i="1"/>
  <c r="G502" i="1"/>
  <c r="F502" i="1"/>
  <c r="K501" i="1"/>
  <c r="J501" i="1"/>
  <c r="I501" i="1"/>
  <c r="H501" i="1"/>
  <c r="G501" i="1"/>
  <c r="F501" i="1"/>
  <c r="K500" i="1"/>
  <c r="J500" i="1"/>
  <c r="I500" i="1"/>
  <c r="H500" i="1"/>
  <c r="G500" i="1"/>
  <c r="F500" i="1"/>
  <c r="K499" i="1"/>
  <c r="J499" i="1"/>
  <c r="I499" i="1"/>
  <c r="H499" i="1"/>
  <c r="G499" i="1"/>
  <c r="F499" i="1"/>
  <c r="K498" i="1"/>
  <c r="J498" i="1"/>
  <c r="I498" i="1"/>
  <c r="H498" i="1"/>
  <c r="G498" i="1"/>
  <c r="F498" i="1"/>
  <c r="K497" i="1"/>
  <c r="J497" i="1"/>
  <c r="I497" i="1"/>
  <c r="H497" i="1"/>
  <c r="G497" i="1"/>
  <c r="F497" i="1"/>
  <c r="K496" i="1"/>
  <c r="J496" i="1"/>
  <c r="I496" i="1"/>
  <c r="H496" i="1"/>
  <c r="G496" i="1"/>
  <c r="F496" i="1"/>
  <c r="K495" i="1"/>
  <c r="J495" i="1"/>
  <c r="I495" i="1"/>
  <c r="H495" i="1"/>
  <c r="G495" i="1"/>
  <c r="F495" i="1"/>
  <c r="K494" i="1"/>
  <c r="J494" i="1"/>
  <c r="I494" i="1"/>
  <c r="H494" i="1"/>
  <c r="G494" i="1"/>
  <c r="F494" i="1"/>
  <c r="K493" i="1"/>
  <c r="J493" i="1"/>
  <c r="I493" i="1"/>
  <c r="H493" i="1"/>
  <c r="G493" i="1"/>
  <c r="F493" i="1"/>
  <c r="K492" i="1"/>
  <c r="J492" i="1"/>
  <c r="I492" i="1"/>
  <c r="H492" i="1"/>
  <c r="G492" i="1"/>
  <c r="F492" i="1"/>
  <c r="K491" i="1"/>
  <c r="J491" i="1"/>
  <c r="I491" i="1"/>
  <c r="H491" i="1"/>
  <c r="G491" i="1"/>
  <c r="F491" i="1"/>
  <c r="K490" i="1"/>
  <c r="J490" i="1"/>
  <c r="I490" i="1"/>
  <c r="H490" i="1"/>
  <c r="G490" i="1"/>
  <c r="F490" i="1"/>
  <c r="K489" i="1"/>
  <c r="J489" i="1"/>
  <c r="I489" i="1"/>
  <c r="H489" i="1"/>
  <c r="G489" i="1"/>
  <c r="F489" i="1"/>
  <c r="K488" i="1"/>
  <c r="J488" i="1"/>
  <c r="I488" i="1"/>
  <c r="H488" i="1"/>
  <c r="G488" i="1"/>
  <c r="F488" i="1"/>
  <c r="K487" i="1"/>
  <c r="J487" i="1"/>
  <c r="I487" i="1"/>
  <c r="H487" i="1"/>
  <c r="G487" i="1"/>
  <c r="F487" i="1"/>
  <c r="K486" i="1"/>
  <c r="J486" i="1"/>
  <c r="I486" i="1"/>
  <c r="H486" i="1"/>
  <c r="G486" i="1"/>
  <c r="F486" i="1"/>
  <c r="K485" i="1"/>
  <c r="J485" i="1"/>
  <c r="I485" i="1"/>
  <c r="H485" i="1"/>
  <c r="G485" i="1"/>
  <c r="F485" i="1"/>
  <c r="K484" i="1"/>
  <c r="J484" i="1"/>
  <c r="I484" i="1"/>
  <c r="H484" i="1"/>
  <c r="G484" i="1"/>
  <c r="F484" i="1"/>
  <c r="K483" i="1"/>
  <c r="J483" i="1"/>
  <c r="I483" i="1"/>
  <c r="H483" i="1"/>
  <c r="G483" i="1"/>
  <c r="F483" i="1"/>
  <c r="K482" i="1"/>
  <c r="J482" i="1"/>
  <c r="I482" i="1"/>
  <c r="H482" i="1"/>
  <c r="G482" i="1"/>
  <c r="F482" i="1"/>
  <c r="K481" i="1"/>
  <c r="J481" i="1"/>
  <c r="I481" i="1"/>
  <c r="H481" i="1"/>
  <c r="G481" i="1"/>
  <c r="F481" i="1"/>
  <c r="K480" i="1"/>
  <c r="J480" i="1"/>
  <c r="I480" i="1"/>
  <c r="H480" i="1"/>
  <c r="G480" i="1"/>
  <c r="F480" i="1"/>
  <c r="K479" i="1"/>
  <c r="J479" i="1"/>
  <c r="I479" i="1"/>
  <c r="H479" i="1"/>
  <c r="G479" i="1"/>
  <c r="F479" i="1"/>
  <c r="K478" i="1"/>
  <c r="J478" i="1"/>
  <c r="I478" i="1"/>
  <c r="H478" i="1"/>
  <c r="G478" i="1"/>
  <c r="F478" i="1"/>
  <c r="K477" i="1"/>
  <c r="J477" i="1"/>
  <c r="I477" i="1"/>
  <c r="H477" i="1"/>
  <c r="G477" i="1"/>
  <c r="F477" i="1"/>
  <c r="K476" i="1"/>
  <c r="J476" i="1"/>
  <c r="I476" i="1"/>
  <c r="H476" i="1"/>
  <c r="G476" i="1"/>
  <c r="F476" i="1"/>
  <c r="K475" i="1"/>
  <c r="J475" i="1"/>
  <c r="I475" i="1"/>
  <c r="H475" i="1"/>
  <c r="G475" i="1"/>
  <c r="F475" i="1"/>
  <c r="K474" i="1"/>
  <c r="J474" i="1"/>
  <c r="I474" i="1"/>
  <c r="H474" i="1"/>
  <c r="G474" i="1"/>
  <c r="F474" i="1"/>
  <c r="K473" i="1"/>
  <c r="J473" i="1"/>
  <c r="I473" i="1"/>
  <c r="H473" i="1"/>
  <c r="G473" i="1"/>
  <c r="F473" i="1"/>
  <c r="K472" i="1"/>
  <c r="J472" i="1"/>
  <c r="I472" i="1"/>
  <c r="H472" i="1"/>
  <c r="G472" i="1"/>
  <c r="F472" i="1"/>
  <c r="K471" i="1"/>
  <c r="J471" i="1"/>
  <c r="I471" i="1"/>
  <c r="H471" i="1"/>
  <c r="G471" i="1"/>
  <c r="F471" i="1"/>
  <c r="K470" i="1"/>
  <c r="J470" i="1"/>
  <c r="I470" i="1"/>
  <c r="H470" i="1"/>
  <c r="G470" i="1"/>
  <c r="F470" i="1"/>
  <c r="K469" i="1"/>
  <c r="J469" i="1"/>
  <c r="I469" i="1"/>
  <c r="H469" i="1"/>
  <c r="G469" i="1"/>
  <c r="F469" i="1"/>
  <c r="K468" i="1"/>
  <c r="J468" i="1"/>
  <c r="I468" i="1"/>
  <c r="H468" i="1"/>
  <c r="G468" i="1"/>
  <c r="F468" i="1"/>
  <c r="K467" i="1"/>
  <c r="J467" i="1"/>
  <c r="I467" i="1"/>
  <c r="H467" i="1"/>
  <c r="G467" i="1"/>
  <c r="F467" i="1"/>
  <c r="K466" i="1"/>
  <c r="J466" i="1"/>
  <c r="I466" i="1"/>
  <c r="H466" i="1"/>
  <c r="G466" i="1"/>
  <c r="F466" i="1"/>
  <c r="K465" i="1"/>
  <c r="J465" i="1"/>
  <c r="I465" i="1"/>
  <c r="H465" i="1"/>
  <c r="G465" i="1"/>
  <c r="F465" i="1"/>
  <c r="K464" i="1"/>
  <c r="J464" i="1"/>
  <c r="I464" i="1"/>
  <c r="H464" i="1"/>
  <c r="G464" i="1"/>
  <c r="F464" i="1"/>
  <c r="K463" i="1"/>
  <c r="J463" i="1"/>
  <c r="I463" i="1"/>
  <c r="H463" i="1"/>
  <c r="G463" i="1"/>
  <c r="F463" i="1"/>
  <c r="K462" i="1"/>
  <c r="J462" i="1"/>
  <c r="I462" i="1"/>
  <c r="H462" i="1"/>
  <c r="G462" i="1"/>
  <c r="F462" i="1"/>
  <c r="K461" i="1"/>
  <c r="J461" i="1"/>
  <c r="I461" i="1"/>
  <c r="H461" i="1"/>
  <c r="G461" i="1"/>
  <c r="F461" i="1"/>
  <c r="K460" i="1"/>
  <c r="J460" i="1"/>
  <c r="I460" i="1"/>
  <c r="H460" i="1"/>
  <c r="G460" i="1"/>
  <c r="F460" i="1"/>
  <c r="K459" i="1"/>
  <c r="J459" i="1"/>
  <c r="I459" i="1"/>
  <c r="H459" i="1"/>
  <c r="G459" i="1"/>
  <c r="F459" i="1"/>
  <c r="K458" i="1"/>
  <c r="J458" i="1"/>
  <c r="I458" i="1"/>
  <c r="H458" i="1"/>
  <c r="G458" i="1"/>
  <c r="F458" i="1"/>
  <c r="K457" i="1"/>
  <c r="J457" i="1"/>
  <c r="I457" i="1"/>
  <c r="H457" i="1"/>
  <c r="G457" i="1"/>
  <c r="F457" i="1"/>
  <c r="K456" i="1"/>
  <c r="J456" i="1"/>
  <c r="I456" i="1"/>
  <c r="H456" i="1"/>
  <c r="G456" i="1"/>
  <c r="F456" i="1"/>
  <c r="K455" i="1"/>
  <c r="J455" i="1"/>
  <c r="I455" i="1"/>
  <c r="H455" i="1"/>
  <c r="G455" i="1"/>
  <c r="F455" i="1"/>
  <c r="K454" i="1"/>
  <c r="J454" i="1"/>
  <c r="I454" i="1"/>
  <c r="H454" i="1"/>
  <c r="G454" i="1"/>
  <c r="F454" i="1"/>
  <c r="K453" i="1"/>
  <c r="J453" i="1"/>
  <c r="I453" i="1"/>
  <c r="H453" i="1"/>
  <c r="G453" i="1"/>
  <c r="F453" i="1"/>
  <c r="K452" i="1"/>
  <c r="J452" i="1"/>
  <c r="I452" i="1"/>
  <c r="H452" i="1"/>
  <c r="G452" i="1"/>
  <c r="F452" i="1"/>
  <c r="K451" i="1"/>
  <c r="J451" i="1"/>
  <c r="I451" i="1"/>
  <c r="H451" i="1"/>
  <c r="G451" i="1"/>
  <c r="F451" i="1"/>
  <c r="K450" i="1"/>
  <c r="J450" i="1"/>
  <c r="I450" i="1"/>
  <c r="H450" i="1"/>
  <c r="G450" i="1"/>
  <c r="F450" i="1"/>
  <c r="K449" i="1"/>
  <c r="J449" i="1"/>
  <c r="I449" i="1"/>
  <c r="H449" i="1"/>
  <c r="G449" i="1"/>
  <c r="F449" i="1"/>
  <c r="K448" i="1"/>
  <c r="J448" i="1"/>
  <c r="I448" i="1"/>
  <c r="H448" i="1"/>
  <c r="G448" i="1"/>
  <c r="F448" i="1"/>
  <c r="K447" i="1"/>
  <c r="J447" i="1"/>
  <c r="I447" i="1"/>
  <c r="H447" i="1"/>
  <c r="G447" i="1"/>
  <c r="F447" i="1"/>
  <c r="K446" i="1"/>
  <c r="J446" i="1"/>
  <c r="I446" i="1"/>
  <c r="H446" i="1"/>
  <c r="G446" i="1"/>
  <c r="F446" i="1"/>
  <c r="K445" i="1"/>
  <c r="J445" i="1"/>
  <c r="I445" i="1"/>
  <c r="H445" i="1"/>
  <c r="G445" i="1"/>
  <c r="F445" i="1"/>
  <c r="K444" i="1"/>
  <c r="J444" i="1"/>
  <c r="I444" i="1"/>
  <c r="H444" i="1"/>
  <c r="G444" i="1"/>
  <c r="F444" i="1"/>
  <c r="K443" i="1"/>
  <c r="J443" i="1"/>
  <c r="I443" i="1"/>
  <c r="H443" i="1"/>
  <c r="G443" i="1"/>
  <c r="F443" i="1"/>
  <c r="K442" i="1"/>
  <c r="J442" i="1"/>
  <c r="I442" i="1"/>
  <c r="H442" i="1"/>
  <c r="G442" i="1"/>
  <c r="F442" i="1"/>
  <c r="K441" i="1"/>
  <c r="J441" i="1"/>
  <c r="I441" i="1"/>
  <c r="H441" i="1"/>
  <c r="G441" i="1"/>
  <c r="F441" i="1"/>
  <c r="K440" i="1"/>
  <c r="J440" i="1"/>
  <c r="I440" i="1"/>
  <c r="H440" i="1"/>
  <c r="G440" i="1"/>
  <c r="F440" i="1"/>
  <c r="K439" i="1"/>
  <c r="J439" i="1"/>
  <c r="I439" i="1"/>
  <c r="H439" i="1"/>
  <c r="G439" i="1"/>
  <c r="F439" i="1"/>
  <c r="K438" i="1"/>
  <c r="J438" i="1"/>
  <c r="I438" i="1"/>
  <c r="H438" i="1"/>
  <c r="G438" i="1"/>
  <c r="F438" i="1"/>
  <c r="K437" i="1"/>
  <c r="J437" i="1"/>
  <c r="I437" i="1"/>
  <c r="H437" i="1"/>
  <c r="G437" i="1"/>
  <c r="F437" i="1"/>
  <c r="K436" i="1"/>
  <c r="J436" i="1"/>
  <c r="I436" i="1"/>
  <c r="H436" i="1"/>
  <c r="G436" i="1"/>
  <c r="F436" i="1"/>
  <c r="K435" i="1"/>
  <c r="J435" i="1"/>
  <c r="I435" i="1"/>
  <c r="H435" i="1"/>
  <c r="G435" i="1"/>
  <c r="F435" i="1"/>
  <c r="K434" i="1"/>
  <c r="J434" i="1"/>
  <c r="I434" i="1"/>
  <c r="H434" i="1"/>
  <c r="G434" i="1"/>
  <c r="F434" i="1"/>
  <c r="K433" i="1"/>
  <c r="J433" i="1"/>
  <c r="I433" i="1"/>
  <c r="H433" i="1"/>
  <c r="G433" i="1"/>
  <c r="F433" i="1"/>
  <c r="K432" i="1"/>
  <c r="J432" i="1"/>
  <c r="I432" i="1"/>
  <c r="H432" i="1"/>
  <c r="G432" i="1"/>
  <c r="F432" i="1"/>
  <c r="K431" i="1"/>
  <c r="J431" i="1"/>
  <c r="I431" i="1"/>
  <c r="H431" i="1"/>
  <c r="G431" i="1"/>
  <c r="F431" i="1"/>
  <c r="K430" i="1"/>
  <c r="J430" i="1"/>
  <c r="I430" i="1"/>
  <c r="H430" i="1"/>
  <c r="G430" i="1"/>
  <c r="F430" i="1"/>
  <c r="K429" i="1"/>
  <c r="J429" i="1"/>
  <c r="I429" i="1"/>
  <c r="H429" i="1"/>
  <c r="G429" i="1"/>
  <c r="F429" i="1"/>
  <c r="K428" i="1"/>
  <c r="J428" i="1"/>
  <c r="I428" i="1"/>
  <c r="H428" i="1"/>
  <c r="G428" i="1"/>
  <c r="F428" i="1"/>
  <c r="K427" i="1"/>
  <c r="J427" i="1"/>
  <c r="I427" i="1"/>
  <c r="H427" i="1"/>
  <c r="G427" i="1"/>
  <c r="F427" i="1"/>
  <c r="K426" i="1"/>
  <c r="J426" i="1"/>
  <c r="I426" i="1"/>
  <c r="H426" i="1"/>
  <c r="G426" i="1"/>
  <c r="F426" i="1"/>
  <c r="K425" i="1"/>
  <c r="J425" i="1"/>
  <c r="I425" i="1"/>
  <c r="H425" i="1"/>
  <c r="G425" i="1"/>
  <c r="F425" i="1"/>
  <c r="K424" i="1"/>
  <c r="J424" i="1"/>
  <c r="I424" i="1"/>
  <c r="H424" i="1"/>
  <c r="G424" i="1"/>
  <c r="F424" i="1"/>
  <c r="K423" i="1"/>
  <c r="J423" i="1"/>
  <c r="I423" i="1"/>
  <c r="H423" i="1"/>
  <c r="G423" i="1"/>
  <c r="F423" i="1"/>
  <c r="K422" i="1"/>
  <c r="J422" i="1"/>
  <c r="I422" i="1"/>
  <c r="H422" i="1"/>
  <c r="G422" i="1"/>
  <c r="F422" i="1"/>
  <c r="K421" i="1"/>
  <c r="J421" i="1"/>
  <c r="I421" i="1"/>
  <c r="H421" i="1"/>
  <c r="G421" i="1"/>
  <c r="F421" i="1"/>
  <c r="K420" i="1"/>
  <c r="J420" i="1"/>
  <c r="I420" i="1"/>
  <c r="H420" i="1"/>
  <c r="G420" i="1"/>
  <c r="F420" i="1"/>
  <c r="K419" i="1"/>
  <c r="J419" i="1"/>
  <c r="I419" i="1"/>
  <c r="H419" i="1"/>
  <c r="G419" i="1"/>
  <c r="F419" i="1"/>
  <c r="K418" i="1"/>
  <c r="J418" i="1"/>
  <c r="I418" i="1"/>
  <c r="H418" i="1"/>
  <c r="G418" i="1"/>
  <c r="F418" i="1"/>
  <c r="K417" i="1"/>
  <c r="J417" i="1"/>
  <c r="I417" i="1"/>
  <c r="H417" i="1"/>
  <c r="G417" i="1"/>
  <c r="F417" i="1"/>
  <c r="K416" i="1"/>
  <c r="J416" i="1"/>
  <c r="I416" i="1"/>
  <c r="H416" i="1"/>
  <c r="G416" i="1"/>
  <c r="F416" i="1"/>
  <c r="K415" i="1"/>
  <c r="J415" i="1"/>
  <c r="I415" i="1"/>
  <c r="H415" i="1"/>
  <c r="G415" i="1"/>
  <c r="F415" i="1"/>
  <c r="K414" i="1"/>
  <c r="J414" i="1"/>
  <c r="I414" i="1"/>
  <c r="H414" i="1"/>
  <c r="G414" i="1"/>
  <c r="F414" i="1"/>
  <c r="K413" i="1"/>
  <c r="J413" i="1"/>
  <c r="I413" i="1"/>
  <c r="H413" i="1"/>
  <c r="G413" i="1"/>
  <c r="F413" i="1"/>
  <c r="K412" i="1"/>
  <c r="J412" i="1"/>
  <c r="I412" i="1"/>
  <c r="H412" i="1"/>
  <c r="G412" i="1"/>
  <c r="F412" i="1"/>
  <c r="K411" i="1"/>
  <c r="J411" i="1"/>
  <c r="I411" i="1"/>
  <c r="H411" i="1"/>
  <c r="G411" i="1"/>
  <c r="F411" i="1"/>
  <c r="K410" i="1"/>
  <c r="J410" i="1"/>
  <c r="I410" i="1"/>
  <c r="H410" i="1"/>
  <c r="G410" i="1"/>
  <c r="F410" i="1"/>
  <c r="K409" i="1"/>
  <c r="J409" i="1"/>
  <c r="I409" i="1"/>
  <c r="H409" i="1"/>
  <c r="G409" i="1"/>
  <c r="F409" i="1"/>
  <c r="K408" i="1"/>
  <c r="J408" i="1"/>
  <c r="I408" i="1"/>
  <c r="H408" i="1"/>
  <c r="G408" i="1"/>
  <c r="F408" i="1"/>
  <c r="K407" i="1"/>
  <c r="J407" i="1"/>
  <c r="I407" i="1"/>
  <c r="H407" i="1"/>
  <c r="G407" i="1"/>
  <c r="F407" i="1"/>
  <c r="K406" i="1"/>
  <c r="J406" i="1"/>
  <c r="I406" i="1"/>
  <c r="H406" i="1"/>
  <c r="G406" i="1"/>
  <c r="F406" i="1"/>
  <c r="K405" i="1"/>
  <c r="J405" i="1"/>
  <c r="I405" i="1"/>
  <c r="H405" i="1"/>
  <c r="G405" i="1"/>
  <c r="F405" i="1"/>
  <c r="K404" i="1"/>
  <c r="J404" i="1"/>
  <c r="I404" i="1"/>
  <c r="H404" i="1"/>
  <c r="G404" i="1"/>
  <c r="F404" i="1"/>
  <c r="K403" i="1"/>
  <c r="J403" i="1"/>
  <c r="I403" i="1"/>
  <c r="H403" i="1"/>
  <c r="G403" i="1"/>
  <c r="F403" i="1"/>
  <c r="K402" i="1"/>
  <c r="J402" i="1"/>
  <c r="I402" i="1"/>
  <c r="H402" i="1"/>
  <c r="G402" i="1"/>
  <c r="F402" i="1"/>
  <c r="K401" i="1"/>
  <c r="J401" i="1"/>
  <c r="I401" i="1"/>
  <c r="H401" i="1"/>
  <c r="G401" i="1"/>
  <c r="F401" i="1"/>
  <c r="K400" i="1"/>
  <c r="J400" i="1"/>
  <c r="I400" i="1"/>
  <c r="H400" i="1"/>
  <c r="G400" i="1"/>
  <c r="F400" i="1"/>
  <c r="K399" i="1"/>
  <c r="J399" i="1"/>
  <c r="I399" i="1"/>
  <c r="H399" i="1"/>
  <c r="G399" i="1"/>
  <c r="F399" i="1"/>
  <c r="K398" i="1"/>
  <c r="J398" i="1"/>
  <c r="I398" i="1"/>
  <c r="H398" i="1"/>
  <c r="G398" i="1"/>
  <c r="F398" i="1"/>
  <c r="K397" i="1"/>
  <c r="J397" i="1"/>
  <c r="I397" i="1"/>
  <c r="H397" i="1"/>
  <c r="G397" i="1"/>
  <c r="F397" i="1"/>
  <c r="K396" i="1"/>
  <c r="J396" i="1"/>
  <c r="I396" i="1"/>
  <c r="H396" i="1"/>
  <c r="G396" i="1"/>
  <c r="F396" i="1"/>
  <c r="K395" i="1"/>
  <c r="J395" i="1"/>
  <c r="I395" i="1"/>
  <c r="H395" i="1"/>
  <c r="G395" i="1"/>
  <c r="F395" i="1"/>
  <c r="K394" i="1"/>
  <c r="J394" i="1"/>
  <c r="I394" i="1"/>
  <c r="H394" i="1"/>
  <c r="G394" i="1"/>
  <c r="F394" i="1"/>
  <c r="K393" i="1"/>
  <c r="J393" i="1"/>
  <c r="I393" i="1"/>
  <c r="H393" i="1"/>
  <c r="G393" i="1"/>
  <c r="F393" i="1"/>
  <c r="K392" i="1"/>
  <c r="J392" i="1"/>
  <c r="I392" i="1"/>
  <c r="H392" i="1"/>
  <c r="G392" i="1"/>
  <c r="F392" i="1"/>
  <c r="K391" i="1"/>
  <c r="J391" i="1"/>
  <c r="I391" i="1"/>
  <c r="H391" i="1"/>
  <c r="G391" i="1"/>
  <c r="F391" i="1"/>
  <c r="K390" i="1"/>
  <c r="J390" i="1"/>
  <c r="I390" i="1"/>
  <c r="H390" i="1"/>
  <c r="G390" i="1"/>
  <c r="F390" i="1"/>
  <c r="K389" i="1"/>
  <c r="J389" i="1"/>
  <c r="I389" i="1"/>
  <c r="H389" i="1"/>
  <c r="G389" i="1"/>
  <c r="F389" i="1"/>
  <c r="K388" i="1"/>
  <c r="J388" i="1"/>
  <c r="I388" i="1"/>
  <c r="H388" i="1"/>
  <c r="G388" i="1"/>
  <c r="F388" i="1"/>
  <c r="K387" i="1"/>
  <c r="J387" i="1"/>
  <c r="I387" i="1"/>
  <c r="H387" i="1"/>
  <c r="G387" i="1"/>
  <c r="F387" i="1"/>
  <c r="K386" i="1"/>
  <c r="J386" i="1"/>
  <c r="I386" i="1"/>
  <c r="H386" i="1"/>
  <c r="G386" i="1"/>
  <c r="F386" i="1"/>
  <c r="K385" i="1"/>
  <c r="J385" i="1"/>
  <c r="I385" i="1"/>
  <c r="H385" i="1"/>
  <c r="G385" i="1"/>
  <c r="F385" i="1"/>
  <c r="K384" i="1"/>
  <c r="J384" i="1"/>
  <c r="I384" i="1"/>
  <c r="H384" i="1"/>
  <c r="G384" i="1"/>
  <c r="F384" i="1"/>
  <c r="K383" i="1"/>
  <c r="J383" i="1"/>
  <c r="I383" i="1"/>
  <c r="H383" i="1"/>
  <c r="G383" i="1"/>
  <c r="F383" i="1"/>
  <c r="K382" i="1"/>
  <c r="J382" i="1"/>
  <c r="I382" i="1"/>
  <c r="H382" i="1"/>
  <c r="G382" i="1"/>
  <c r="F382" i="1"/>
  <c r="K381" i="1"/>
  <c r="J381" i="1"/>
  <c r="I381" i="1"/>
  <c r="H381" i="1"/>
  <c r="G381" i="1"/>
  <c r="F381" i="1"/>
  <c r="K380" i="1"/>
  <c r="J380" i="1"/>
  <c r="I380" i="1"/>
  <c r="H380" i="1"/>
  <c r="G380" i="1"/>
  <c r="F380" i="1"/>
  <c r="K379" i="1"/>
  <c r="J379" i="1"/>
  <c r="I379" i="1"/>
  <c r="H379" i="1"/>
  <c r="G379" i="1"/>
  <c r="F379" i="1"/>
  <c r="K378" i="1"/>
  <c r="J378" i="1"/>
  <c r="I378" i="1"/>
  <c r="H378" i="1"/>
  <c r="G378" i="1"/>
  <c r="F378" i="1"/>
  <c r="K377" i="1"/>
  <c r="J377" i="1"/>
  <c r="I377" i="1"/>
  <c r="H377" i="1"/>
  <c r="G377" i="1"/>
  <c r="F377" i="1"/>
  <c r="K376" i="1"/>
  <c r="J376" i="1"/>
  <c r="I376" i="1"/>
  <c r="H376" i="1"/>
  <c r="G376" i="1"/>
  <c r="F376" i="1"/>
  <c r="K375" i="1"/>
  <c r="J375" i="1"/>
  <c r="I375" i="1"/>
  <c r="H375" i="1"/>
  <c r="G375" i="1"/>
  <c r="F375" i="1"/>
  <c r="K374" i="1"/>
  <c r="J374" i="1"/>
  <c r="I374" i="1"/>
  <c r="H374" i="1"/>
  <c r="G374" i="1"/>
  <c r="F374" i="1"/>
  <c r="K373" i="1"/>
  <c r="J373" i="1"/>
  <c r="I373" i="1"/>
  <c r="H373" i="1"/>
  <c r="G373" i="1"/>
  <c r="F373" i="1"/>
  <c r="K372" i="1"/>
  <c r="J372" i="1"/>
  <c r="I372" i="1"/>
  <c r="H372" i="1"/>
  <c r="G372" i="1"/>
  <c r="F372" i="1"/>
  <c r="K371" i="1"/>
  <c r="J371" i="1"/>
  <c r="I371" i="1"/>
  <c r="H371" i="1"/>
  <c r="G371" i="1"/>
  <c r="F371" i="1"/>
  <c r="K370" i="1"/>
  <c r="J370" i="1"/>
  <c r="I370" i="1"/>
  <c r="H370" i="1"/>
  <c r="G370" i="1"/>
  <c r="F370" i="1"/>
  <c r="K369" i="1"/>
  <c r="J369" i="1"/>
  <c r="I369" i="1"/>
  <c r="H369" i="1"/>
  <c r="G369" i="1"/>
  <c r="F369" i="1"/>
  <c r="K368" i="1"/>
  <c r="J368" i="1"/>
  <c r="I368" i="1"/>
  <c r="H368" i="1"/>
  <c r="G368" i="1"/>
  <c r="F368" i="1"/>
  <c r="K367" i="1"/>
  <c r="J367" i="1"/>
  <c r="I367" i="1"/>
  <c r="H367" i="1"/>
  <c r="G367" i="1"/>
  <c r="F367" i="1"/>
  <c r="K366" i="1"/>
  <c r="J366" i="1"/>
  <c r="I366" i="1"/>
  <c r="H366" i="1"/>
  <c r="G366" i="1"/>
  <c r="F366" i="1"/>
  <c r="K365" i="1"/>
  <c r="J365" i="1"/>
  <c r="I365" i="1"/>
  <c r="H365" i="1"/>
  <c r="G365" i="1"/>
  <c r="F365" i="1"/>
  <c r="K364" i="1"/>
  <c r="J364" i="1"/>
  <c r="I364" i="1"/>
  <c r="H364" i="1"/>
  <c r="G364" i="1"/>
  <c r="F364" i="1"/>
  <c r="K363" i="1"/>
  <c r="J363" i="1"/>
  <c r="I363" i="1"/>
  <c r="H363" i="1"/>
  <c r="G363" i="1"/>
  <c r="F363" i="1"/>
  <c r="K362" i="1"/>
  <c r="J362" i="1"/>
  <c r="I362" i="1"/>
  <c r="H362" i="1"/>
  <c r="G362" i="1"/>
  <c r="F362" i="1"/>
  <c r="K361" i="1"/>
  <c r="J361" i="1"/>
  <c r="I361" i="1"/>
  <c r="H361" i="1"/>
  <c r="G361" i="1"/>
  <c r="F361" i="1"/>
  <c r="K360" i="1"/>
  <c r="J360" i="1"/>
  <c r="I360" i="1"/>
  <c r="H360" i="1"/>
  <c r="G360" i="1"/>
  <c r="F360" i="1"/>
  <c r="K359" i="1"/>
  <c r="J359" i="1"/>
  <c r="I359" i="1"/>
  <c r="H359" i="1"/>
  <c r="G359" i="1"/>
  <c r="F359" i="1"/>
  <c r="K358" i="1"/>
  <c r="J358" i="1"/>
  <c r="I358" i="1"/>
  <c r="H358" i="1"/>
  <c r="G358" i="1"/>
  <c r="F358" i="1"/>
  <c r="K357" i="1"/>
  <c r="J357" i="1"/>
  <c r="I357" i="1"/>
  <c r="H357" i="1"/>
  <c r="G357" i="1"/>
  <c r="F357" i="1"/>
  <c r="K356" i="1"/>
  <c r="J356" i="1"/>
  <c r="I356" i="1"/>
  <c r="H356" i="1"/>
  <c r="G356" i="1"/>
  <c r="F356" i="1"/>
  <c r="K355" i="1"/>
  <c r="J355" i="1"/>
  <c r="I355" i="1"/>
  <c r="H355" i="1"/>
  <c r="G355" i="1"/>
  <c r="F355" i="1"/>
  <c r="K354" i="1"/>
  <c r="J354" i="1"/>
  <c r="I354" i="1"/>
  <c r="H354" i="1"/>
  <c r="G354" i="1"/>
  <c r="F354" i="1"/>
  <c r="K353" i="1"/>
  <c r="J353" i="1"/>
  <c r="I353" i="1"/>
  <c r="H353" i="1"/>
  <c r="G353" i="1"/>
  <c r="F353" i="1"/>
  <c r="K352" i="1"/>
  <c r="J352" i="1"/>
  <c r="I352" i="1"/>
  <c r="H352" i="1"/>
  <c r="G352" i="1"/>
  <c r="F352" i="1"/>
  <c r="K351" i="1"/>
  <c r="J351" i="1"/>
  <c r="I351" i="1"/>
  <c r="H351" i="1"/>
  <c r="G351" i="1"/>
  <c r="F351" i="1"/>
  <c r="K350" i="1"/>
  <c r="J350" i="1"/>
  <c r="I350" i="1"/>
  <c r="H350" i="1"/>
  <c r="G350" i="1"/>
  <c r="F350" i="1"/>
  <c r="K349" i="1"/>
  <c r="J349" i="1"/>
  <c r="I349" i="1"/>
  <c r="H349" i="1"/>
  <c r="G349" i="1"/>
  <c r="F349" i="1"/>
  <c r="K348" i="1"/>
  <c r="J348" i="1"/>
  <c r="I348" i="1"/>
  <c r="H348" i="1"/>
  <c r="G348" i="1"/>
  <c r="F348" i="1"/>
  <c r="K347" i="1"/>
  <c r="J347" i="1"/>
  <c r="I347" i="1"/>
  <c r="H347" i="1"/>
  <c r="G347" i="1"/>
  <c r="F347" i="1"/>
  <c r="K346" i="1"/>
  <c r="J346" i="1"/>
  <c r="I346" i="1"/>
  <c r="H346" i="1"/>
  <c r="G346" i="1"/>
  <c r="F346" i="1"/>
  <c r="K345" i="1"/>
  <c r="J345" i="1"/>
  <c r="I345" i="1"/>
  <c r="H345" i="1"/>
  <c r="G345" i="1"/>
  <c r="F345" i="1"/>
  <c r="K344" i="1"/>
  <c r="J344" i="1"/>
  <c r="I344" i="1"/>
  <c r="H344" i="1"/>
  <c r="G344" i="1"/>
  <c r="F344" i="1"/>
  <c r="K343" i="1"/>
  <c r="J343" i="1"/>
  <c r="I343" i="1"/>
  <c r="H343" i="1"/>
  <c r="G343" i="1"/>
  <c r="F343" i="1"/>
  <c r="K342" i="1"/>
  <c r="J342" i="1"/>
  <c r="I342" i="1"/>
  <c r="H342" i="1"/>
  <c r="G342" i="1"/>
  <c r="F342" i="1"/>
  <c r="K341" i="1"/>
  <c r="J341" i="1"/>
  <c r="I341" i="1"/>
  <c r="H341" i="1"/>
  <c r="G341" i="1"/>
  <c r="F341" i="1"/>
  <c r="K340" i="1"/>
  <c r="J340" i="1"/>
  <c r="I340" i="1"/>
  <c r="H340" i="1"/>
  <c r="G340" i="1"/>
  <c r="F340" i="1"/>
  <c r="K339" i="1"/>
  <c r="J339" i="1"/>
  <c r="I339" i="1"/>
  <c r="H339" i="1"/>
  <c r="G339" i="1"/>
  <c r="F339" i="1"/>
  <c r="K338" i="1"/>
  <c r="J338" i="1"/>
  <c r="I338" i="1"/>
  <c r="H338" i="1"/>
  <c r="G338" i="1"/>
  <c r="F338" i="1"/>
  <c r="K337" i="1"/>
  <c r="J337" i="1"/>
  <c r="I337" i="1"/>
  <c r="H337" i="1"/>
  <c r="G337" i="1"/>
  <c r="F337" i="1"/>
  <c r="K336" i="1"/>
  <c r="J336" i="1"/>
  <c r="I336" i="1"/>
  <c r="H336" i="1"/>
  <c r="G336" i="1"/>
  <c r="F336" i="1"/>
  <c r="K335" i="1"/>
  <c r="J335" i="1"/>
  <c r="I335" i="1"/>
  <c r="H335" i="1"/>
  <c r="G335" i="1"/>
  <c r="F335" i="1"/>
  <c r="K334" i="1"/>
  <c r="J334" i="1"/>
  <c r="I334" i="1"/>
  <c r="H334" i="1"/>
  <c r="G334" i="1"/>
  <c r="F334" i="1"/>
  <c r="K333" i="1"/>
  <c r="J333" i="1"/>
  <c r="I333" i="1"/>
  <c r="H333" i="1"/>
  <c r="G333" i="1"/>
  <c r="F333" i="1"/>
  <c r="K332" i="1"/>
  <c r="J332" i="1"/>
  <c r="I332" i="1"/>
  <c r="H332" i="1"/>
  <c r="G332" i="1"/>
  <c r="F332" i="1"/>
  <c r="K331" i="1"/>
  <c r="J331" i="1"/>
  <c r="I331" i="1"/>
  <c r="H331" i="1"/>
  <c r="G331" i="1"/>
  <c r="F331" i="1"/>
  <c r="K330" i="1"/>
  <c r="J330" i="1"/>
  <c r="I330" i="1"/>
  <c r="H330" i="1"/>
  <c r="G330" i="1"/>
  <c r="F330" i="1"/>
  <c r="K329" i="1"/>
  <c r="J329" i="1"/>
  <c r="I329" i="1"/>
  <c r="H329" i="1"/>
  <c r="G329" i="1"/>
  <c r="F329" i="1"/>
  <c r="K328" i="1"/>
  <c r="J328" i="1"/>
  <c r="I328" i="1"/>
  <c r="H328" i="1"/>
  <c r="G328" i="1"/>
  <c r="F328" i="1"/>
  <c r="K327" i="1"/>
  <c r="J327" i="1"/>
  <c r="I327" i="1"/>
  <c r="H327" i="1"/>
  <c r="G327" i="1"/>
  <c r="F327" i="1"/>
  <c r="K326" i="1"/>
  <c r="J326" i="1"/>
  <c r="I326" i="1"/>
  <c r="H326" i="1"/>
  <c r="G326" i="1"/>
  <c r="F326" i="1"/>
  <c r="K325" i="1"/>
  <c r="J325" i="1"/>
  <c r="I325" i="1"/>
  <c r="H325" i="1"/>
  <c r="G325" i="1"/>
  <c r="F325" i="1"/>
  <c r="K324" i="1"/>
  <c r="J324" i="1"/>
  <c r="I324" i="1"/>
  <c r="H324" i="1"/>
  <c r="G324" i="1"/>
  <c r="F324" i="1"/>
  <c r="K323" i="1"/>
  <c r="J323" i="1"/>
  <c r="I323" i="1"/>
  <c r="H323" i="1"/>
  <c r="G323" i="1"/>
  <c r="F323" i="1"/>
  <c r="K322" i="1"/>
  <c r="J322" i="1"/>
  <c r="I322" i="1"/>
  <c r="H322" i="1"/>
  <c r="G322" i="1"/>
  <c r="F322" i="1"/>
  <c r="K321" i="1"/>
  <c r="J321" i="1"/>
  <c r="I321" i="1"/>
  <c r="H321" i="1"/>
  <c r="G321" i="1"/>
  <c r="F321" i="1"/>
  <c r="K320" i="1"/>
  <c r="J320" i="1"/>
  <c r="I320" i="1"/>
  <c r="H320" i="1"/>
  <c r="G320" i="1"/>
  <c r="F320" i="1"/>
  <c r="K319" i="1"/>
  <c r="J319" i="1"/>
  <c r="I319" i="1"/>
  <c r="H319" i="1"/>
  <c r="G319" i="1"/>
  <c r="F319" i="1"/>
  <c r="K318" i="1"/>
  <c r="J318" i="1"/>
  <c r="I318" i="1"/>
  <c r="H318" i="1"/>
  <c r="G318" i="1"/>
  <c r="F318" i="1"/>
  <c r="K317" i="1"/>
  <c r="J317" i="1"/>
  <c r="I317" i="1"/>
  <c r="H317" i="1"/>
  <c r="G317" i="1"/>
  <c r="F317" i="1"/>
  <c r="K316" i="1"/>
  <c r="J316" i="1"/>
  <c r="I316" i="1"/>
  <c r="H316" i="1"/>
  <c r="G316" i="1"/>
  <c r="F316" i="1"/>
  <c r="K315" i="1"/>
  <c r="J315" i="1"/>
  <c r="I315" i="1"/>
  <c r="H315" i="1"/>
  <c r="G315" i="1"/>
  <c r="F315" i="1"/>
  <c r="K314" i="1"/>
  <c r="J314" i="1"/>
  <c r="I314" i="1"/>
  <c r="H314" i="1"/>
  <c r="G314" i="1"/>
  <c r="F314" i="1"/>
  <c r="K313" i="1"/>
  <c r="J313" i="1"/>
  <c r="I313" i="1"/>
  <c r="H313" i="1"/>
  <c r="G313" i="1"/>
  <c r="F313" i="1"/>
  <c r="K312" i="1"/>
  <c r="J312" i="1"/>
  <c r="I312" i="1"/>
  <c r="H312" i="1"/>
  <c r="G312" i="1"/>
  <c r="F312" i="1"/>
  <c r="K311" i="1"/>
  <c r="J311" i="1"/>
  <c r="I311" i="1"/>
  <c r="H311" i="1"/>
  <c r="G311" i="1"/>
  <c r="F311" i="1"/>
  <c r="K310" i="1"/>
  <c r="J310" i="1"/>
  <c r="I310" i="1"/>
  <c r="H310" i="1"/>
  <c r="G310" i="1"/>
  <c r="F310" i="1"/>
  <c r="K309" i="1"/>
  <c r="J309" i="1"/>
  <c r="I309" i="1"/>
  <c r="H309" i="1"/>
  <c r="G309" i="1"/>
  <c r="F309" i="1"/>
  <c r="K308" i="1"/>
  <c r="J308" i="1"/>
  <c r="I308" i="1"/>
  <c r="H308" i="1"/>
  <c r="G308" i="1"/>
  <c r="F308" i="1"/>
  <c r="K307" i="1"/>
  <c r="J307" i="1"/>
  <c r="I307" i="1"/>
  <c r="H307" i="1"/>
  <c r="G307" i="1"/>
  <c r="F307" i="1"/>
  <c r="K306" i="1"/>
  <c r="J306" i="1"/>
  <c r="I306" i="1"/>
  <c r="H306" i="1"/>
  <c r="G306" i="1"/>
  <c r="F306" i="1"/>
  <c r="K305" i="1"/>
  <c r="J305" i="1"/>
  <c r="I305" i="1"/>
  <c r="H305" i="1"/>
  <c r="G305" i="1"/>
  <c r="F305" i="1"/>
  <c r="K304" i="1"/>
  <c r="J304" i="1"/>
  <c r="I304" i="1"/>
  <c r="H304" i="1"/>
  <c r="G304" i="1"/>
  <c r="F304" i="1"/>
  <c r="K303" i="1"/>
  <c r="J303" i="1"/>
  <c r="I303" i="1"/>
  <c r="H303" i="1"/>
  <c r="G303" i="1"/>
  <c r="F303" i="1"/>
  <c r="K302" i="1"/>
  <c r="J302" i="1"/>
  <c r="I302" i="1"/>
  <c r="H302" i="1"/>
  <c r="G302" i="1"/>
  <c r="F302" i="1"/>
  <c r="K301" i="1"/>
  <c r="J301" i="1"/>
  <c r="I301" i="1"/>
  <c r="H301" i="1"/>
  <c r="G301" i="1"/>
  <c r="F301" i="1"/>
  <c r="K300" i="1"/>
  <c r="J300" i="1"/>
  <c r="I300" i="1"/>
  <c r="H300" i="1"/>
  <c r="G300" i="1"/>
  <c r="F300" i="1"/>
  <c r="K299" i="1"/>
  <c r="J299" i="1"/>
  <c r="I299" i="1"/>
  <c r="H299" i="1"/>
  <c r="G299" i="1"/>
  <c r="F299" i="1"/>
  <c r="K298" i="1"/>
  <c r="J298" i="1"/>
  <c r="I298" i="1"/>
  <c r="H298" i="1"/>
  <c r="G298" i="1"/>
  <c r="F298" i="1"/>
  <c r="K297" i="1"/>
  <c r="J297" i="1"/>
  <c r="I297" i="1"/>
  <c r="H297" i="1"/>
  <c r="G297" i="1"/>
  <c r="F297" i="1"/>
  <c r="K296" i="1"/>
  <c r="J296" i="1"/>
  <c r="I296" i="1"/>
  <c r="H296" i="1"/>
  <c r="G296" i="1"/>
  <c r="F296" i="1"/>
  <c r="K295" i="1"/>
  <c r="J295" i="1"/>
  <c r="I295" i="1"/>
  <c r="H295" i="1"/>
  <c r="G295" i="1"/>
  <c r="F295" i="1"/>
  <c r="K294" i="1"/>
  <c r="J294" i="1"/>
  <c r="I294" i="1"/>
  <c r="H294" i="1"/>
  <c r="G294" i="1"/>
  <c r="F294" i="1"/>
  <c r="K293" i="1"/>
  <c r="J293" i="1"/>
  <c r="I293" i="1"/>
  <c r="H293" i="1"/>
  <c r="G293" i="1"/>
  <c r="F293" i="1"/>
  <c r="K292" i="1"/>
  <c r="J292" i="1"/>
  <c r="I292" i="1"/>
  <c r="H292" i="1"/>
  <c r="G292" i="1"/>
  <c r="F292" i="1"/>
  <c r="K291" i="1"/>
  <c r="J291" i="1"/>
  <c r="I291" i="1"/>
  <c r="H291" i="1"/>
  <c r="G291" i="1"/>
  <c r="F291" i="1"/>
  <c r="K290" i="1"/>
  <c r="J290" i="1"/>
  <c r="I290" i="1"/>
  <c r="H290" i="1"/>
  <c r="G290" i="1"/>
  <c r="F290" i="1"/>
  <c r="K289" i="1"/>
  <c r="J289" i="1"/>
  <c r="I289" i="1"/>
  <c r="H289" i="1"/>
  <c r="G289" i="1"/>
  <c r="F289" i="1"/>
  <c r="K288" i="1"/>
  <c r="J288" i="1"/>
  <c r="I288" i="1"/>
  <c r="H288" i="1"/>
  <c r="G288" i="1"/>
  <c r="F288" i="1"/>
  <c r="K287" i="1"/>
  <c r="J287" i="1"/>
  <c r="I287" i="1"/>
  <c r="H287" i="1"/>
  <c r="G287" i="1"/>
  <c r="F287" i="1"/>
  <c r="K286" i="1"/>
  <c r="J286" i="1"/>
  <c r="I286" i="1"/>
  <c r="H286" i="1"/>
  <c r="G286" i="1"/>
  <c r="F286" i="1"/>
  <c r="K285" i="1"/>
  <c r="J285" i="1"/>
  <c r="I285" i="1"/>
  <c r="H285" i="1"/>
  <c r="G285" i="1"/>
  <c r="F285" i="1"/>
  <c r="K284" i="1"/>
  <c r="J284" i="1"/>
  <c r="I284" i="1"/>
  <c r="H284" i="1"/>
  <c r="G284" i="1"/>
  <c r="F284" i="1"/>
  <c r="K283" i="1"/>
  <c r="J283" i="1"/>
  <c r="I283" i="1"/>
  <c r="H283" i="1"/>
  <c r="G283" i="1"/>
  <c r="F283" i="1"/>
  <c r="K282" i="1"/>
  <c r="J282" i="1"/>
  <c r="I282" i="1"/>
  <c r="H282" i="1"/>
  <c r="G282" i="1"/>
  <c r="F282" i="1"/>
  <c r="K281" i="1"/>
  <c r="J281" i="1"/>
  <c r="I281" i="1"/>
  <c r="H281" i="1"/>
  <c r="G281" i="1"/>
  <c r="F281" i="1"/>
  <c r="K280" i="1"/>
  <c r="J280" i="1"/>
  <c r="I280" i="1"/>
  <c r="H280" i="1"/>
  <c r="G280" i="1"/>
  <c r="F280" i="1"/>
  <c r="K279" i="1"/>
  <c r="J279" i="1"/>
  <c r="I279" i="1"/>
  <c r="H279" i="1"/>
  <c r="G279" i="1"/>
  <c r="F279" i="1"/>
  <c r="K278" i="1"/>
  <c r="J278" i="1"/>
  <c r="I278" i="1"/>
  <c r="H278" i="1"/>
  <c r="G278" i="1"/>
  <c r="F278" i="1"/>
  <c r="K277" i="1"/>
  <c r="J277" i="1"/>
  <c r="I277" i="1"/>
  <c r="H277" i="1"/>
  <c r="G277" i="1"/>
  <c r="F277" i="1"/>
  <c r="K276" i="1"/>
  <c r="J276" i="1"/>
  <c r="I276" i="1"/>
  <c r="H276" i="1"/>
  <c r="G276" i="1"/>
  <c r="F276" i="1"/>
  <c r="K275" i="1"/>
  <c r="J275" i="1"/>
  <c r="I275" i="1"/>
  <c r="H275" i="1"/>
  <c r="G275" i="1"/>
  <c r="F275" i="1"/>
  <c r="K274" i="1"/>
  <c r="J274" i="1"/>
  <c r="I274" i="1"/>
  <c r="H274" i="1"/>
  <c r="G274" i="1"/>
  <c r="F274" i="1"/>
  <c r="K273" i="1"/>
  <c r="J273" i="1"/>
  <c r="I273" i="1"/>
  <c r="H273" i="1"/>
  <c r="G273" i="1"/>
  <c r="F273" i="1"/>
  <c r="K272" i="1"/>
  <c r="J272" i="1"/>
  <c r="I272" i="1"/>
  <c r="H272" i="1"/>
  <c r="G272" i="1"/>
  <c r="F272" i="1"/>
  <c r="K271" i="1"/>
  <c r="J271" i="1"/>
  <c r="I271" i="1"/>
  <c r="H271" i="1"/>
  <c r="G271" i="1"/>
  <c r="F271" i="1"/>
  <c r="K270" i="1"/>
  <c r="J270" i="1"/>
  <c r="I270" i="1"/>
  <c r="H270" i="1"/>
  <c r="G270" i="1"/>
  <c r="F270" i="1"/>
  <c r="K269" i="1"/>
  <c r="J269" i="1"/>
  <c r="I269" i="1"/>
  <c r="H269" i="1"/>
  <c r="G269" i="1"/>
  <c r="F269" i="1"/>
  <c r="K268" i="1"/>
  <c r="J268" i="1"/>
  <c r="I268" i="1"/>
  <c r="H268" i="1"/>
  <c r="G268" i="1"/>
  <c r="F268" i="1"/>
  <c r="K267" i="1"/>
  <c r="J267" i="1"/>
  <c r="I267" i="1"/>
  <c r="H267" i="1"/>
  <c r="G267" i="1"/>
  <c r="F267" i="1"/>
  <c r="K266" i="1"/>
  <c r="J266" i="1"/>
  <c r="I266" i="1"/>
  <c r="H266" i="1"/>
  <c r="G266" i="1"/>
  <c r="F266" i="1"/>
  <c r="K265" i="1"/>
  <c r="J265" i="1"/>
  <c r="I265" i="1"/>
  <c r="H265" i="1"/>
  <c r="G265" i="1"/>
  <c r="F265" i="1"/>
  <c r="K264" i="1"/>
  <c r="J264" i="1"/>
  <c r="I264" i="1"/>
  <c r="H264" i="1"/>
  <c r="G264" i="1"/>
  <c r="F264" i="1"/>
  <c r="K263" i="1"/>
  <c r="J263" i="1"/>
  <c r="I263" i="1"/>
  <c r="H263" i="1"/>
  <c r="G263" i="1"/>
  <c r="F263" i="1"/>
  <c r="K262" i="1"/>
  <c r="J262" i="1"/>
  <c r="I262" i="1"/>
  <c r="H262" i="1"/>
  <c r="G262" i="1"/>
  <c r="F262" i="1"/>
  <c r="K261" i="1"/>
  <c r="J261" i="1"/>
  <c r="I261" i="1"/>
  <c r="H261" i="1"/>
  <c r="G261" i="1"/>
  <c r="F261" i="1"/>
  <c r="K260" i="1"/>
  <c r="J260" i="1"/>
  <c r="I260" i="1"/>
  <c r="H260" i="1"/>
  <c r="G260" i="1"/>
  <c r="F260" i="1"/>
  <c r="K259" i="1"/>
  <c r="J259" i="1"/>
  <c r="I259" i="1"/>
  <c r="H259" i="1"/>
  <c r="G259" i="1"/>
  <c r="F259" i="1"/>
  <c r="K258" i="1"/>
  <c r="J258" i="1"/>
  <c r="I258" i="1"/>
  <c r="H258" i="1"/>
  <c r="G258" i="1"/>
  <c r="F258" i="1"/>
  <c r="K257" i="1"/>
  <c r="J257" i="1"/>
  <c r="I257" i="1"/>
  <c r="H257" i="1"/>
  <c r="G257" i="1"/>
  <c r="F257" i="1"/>
  <c r="K256" i="1"/>
  <c r="J256" i="1"/>
  <c r="I256" i="1"/>
  <c r="H256" i="1"/>
  <c r="G256" i="1"/>
  <c r="F256" i="1"/>
  <c r="K255" i="1"/>
  <c r="J255" i="1"/>
  <c r="I255" i="1"/>
  <c r="H255" i="1"/>
  <c r="G255" i="1"/>
  <c r="F255" i="1"/>
  <c r="K254" i="1"/>
  <c r="J254" i="1"/>
  <c r="I254" i="1"/>
  <c r="H254" i="1"/>
  <c r="G254" i="1"/>
  <c r="F254" i="1"/>
  <c r="K253" i="1"/>
  <c r="J253" i="1"/>
  <c r="I253" i="1"/>
  <c r="H253" i="1"/>
  <c r="G253" i="1"/>
  <c r="F253" i="1"/>
  <c r="K252" i="1"/>
  <c r="J252" i="1"/>
  <c r="I252" i="1"/>
  <c r="H252" i="1"/>
  <c r="G252" i="1"/>
  <c r="F252" i="1"/>
  <c r="K251" i="1"/>
  <c r="J251" i="1"/>
  <c r="I251" i="1"/>
  <c r="H251" i="1"/>
  <c r="G251" i="1"/>
  <c r="F251" i="1"/>
  <c r="K250" i="1"/>
  <c r="J250" i="1"/>
  <c r="I250" i="1"/>
  <c r="H250" i="1"/>
  <c r="G250" i="1"/>
  <c r="F250" i="1"/>
  <c r="K249" i="1"/>
  <c r="J249" i="1"/>
  <c r="I249" i="1"/>
  <c r="H249" i="1"/>
  <c r="G249" i="1"/>
  <c r="F249" i="1"/>
  <c r="K248" i="1"/>
  <c r="J248" i="1"/>
  <c r="I248" i="1"/>
  <c r="H248" i="1"/>
  <c r="G248" i="1"/>
  <c r="F248" i="1"/>
  <c r="K247" i="1"/>
  <c r="J247" i="1"/>
  <c r="I247" i="1"/>
  <c r="H247" i="1"/>
  <c r="G247" i="1"/>
  <c r="F247" i="1"/>
  <c r="K246" i="1"/>
  <c r="J246" i="1"/>
  <c r="I246" i="1"/>
  <c r="H246" i="1"/>
  <c r="G246" i="1"/>
  <c r="F246" i="1"/>
  <c r="K245" i="1"/>
  <c r="J245" i="1"/>
  <c r="I245" i="1"/>
  <c r="H245" i="1"/>
  <c r="G245" i="1"/>
  <c r="F245" i="1"/>
  <c r="K244" i="1"/>
  <c r="J244" i="1"/>
  <c r="I244" i="1"/>
  <c r="H244" i="1"/>
  <c r="G244" i="1"/>
  <c r="F244" i="1"/>
  <c r="K243" i="1"/>
  <c r="J243" i="1"/>
  <c r="I243" i="1"/>
  <c r="H243" i="1"/>
  <c r="G243" i="1"/>
  <c r="F243" i="1"/>
  <c r="K242" i="1"/>
  <c r="J242" i="1"/>
  <c r="I242" i="1"/>
  <c r="H242" i="1"/>
  <c r="G242" i="1"/>
  <c r="F242" i="1"/>
  <c r="K241" i="1"/>
  <c r="J241" i="1"/>
  <c r="I241" i="1"/>
  <c r="H241" i="1"/>
  <c r="G241" i="1"/>
  <c r="F241" i="1"/>
  <c r="K240" i="1"/>
  <c r="J240" i="1"/>
  <c r="I240" i="1"/>
  <c r="H240" i="1"/>
  <c r="G240" i="1"/>
  <c r="F240" i="1"/>
  <c r="K239" i="1"/>
  <c r="J239" i="1"/>
  <c r="I239" i="1"/>
  <c r="H239" i="1"/>
  <c r="G239" i="1"/>
  <c r="F239" i="1"/>
  <c r="K238" i="1"/>
  <c r="J238" i="1"/>
  <c r="I238" i="1"/>
  <c r="H238" i="1"/>
  <c r="G238" i="1"/>
  <c r="F238" i="1"/>
  <c r="K237" i="1"/>
  <c r="J237" i="1"/>
  <c r="I237" i="1"/>
  <c r="H237" i="1"/>
  <c r="G237" i="1"/>
  <c r="F237" i="1"/>
  <c r="K236" i="1"/>
  <c r="J236" i="1"/>
  <c r="I236" i="1"/>
  <c r="H236" i="1"/>
  <c r="G236" i="1"/>
  <c r="F236" i="1"/>
  <c r="K235" i="1"/>
  <c r="J235" i="1"/>
  <c r="I235" i="1"/>
  <c r="H235" i="1"/>
  <c r="G235" i="1"/>
  <c r="F235" i="1"/>
  <c r="K234" i="1"/>
  <c r="J234" i="1"/>
  <c r="I234" i="1"/>
  <c r="H234" i="1"/>
  <c r="G234" i="1"/>
  <c r="F234" i="1"/>
  <c r="K233" i="1"/>
  <c r="J233" i="1"/>
  <c r="I233" i="1"/>
  <c r="H233" i="1"/>
  <c r="G233" i="1"/>
  <c r="F233" i="1"/>
  <c r="K232" i="1"/>
  <c r="J232" i="1"/>
  <c r="I232" i="1"/>
  <c r="H232" i="1"/>
  <c r="G232" i="1"/>
  <c r="F232" i="1"/>
  <c r="K231" i="1"/>
  <c r="J231" i="1"/>
  <c r="I231" i="1"/>
  <c r="H231" i="1"/>
  <c r="G231" i="1"/>
  <c r="F231" i="1"/>
  <c r="K230" i="1"/>
  <c r="J230" i="1"/>
  <c r="I230" i="1"/>
  <c r="H230" i="1"/>
  <c r="G230" i="1"/>
  <c r="F230" i="1"/>
  <c r="K229" i="1"/>
  <c r="J229" i="1"/>
  <c r="I229" i="1"/>
  <c r="H229" i="1"/>
  <c r="G229" i="1"/>
  <c r="F229" i="1"/>
  <c r="K228" i="1"/>
  <c r="J228" i="1"/>
  <c r="I228" i="1"/>
  <c r="H228" i="1"/>
  <c r="G228" i="1"/>
  <c r="F228" i="1"/>
  <c r="K227" i="1"/>
  <c r="J227" i="1"/>
  <c r="I227" i="1"/>
  <c r="H227" i="1"/>
  <c r="G227" i="1"/>
  <c r="F227" i="1"/>
  <c r="K226" i="1"/>
  <c r="J226" i="1"/>
  <c r="I226" i="1"/>
  <c r="H226" i="1"/>
  <c r="G226" i="1"/>
  <c r="F226" i="1"/>
  <c r="K225" i="1"/>
  <c r="J225" i="1"/>
  <c r="I225" i="1"/>
  <c r="H225" i="1"/>
  <c r="G225" i="1"/>
  <c r="F225" i="1"/>
  <c r="K224" i="1"/>
  <c r="J224" i="1"/>
  <c r="I224" i="1"/>
  <c r="H224" i="1"/>
  <c r="G224" i="1"/>
  <c r="F224" i="1"/>
  <c r="K223" i="1"/>
  <c r="J223" i="1"/>
  <c r="I223" i="1"/>
  <c r="H223" i="1"/>
  <c r="G223" i="1"/>
  <c r="F223" i="1"/>
  <c r="K222" i="1"/>
  <c r="J222" i="1"/>
  <c r="I222" i="1"/>
  <c r="H222" i="1"/>
  <c r="G222" i="1"/>
  <c r="F222" i="1"/>
  <c r="K221" i="1"/>
  <c r="J221" i="1"/>
  <c r="I221" i="1"/>
  <c r="H221" i="1"/>
  <c r="G221" i="1"/>
  <c r="F221" i="1"/>
  <c r="K220" i="1"/>
  <c r="J220" i="1"/>
  <c r="I220" i="1"/>
  <c r="H220" i="1"/>
  <c r="G220" i="1"/>
  <c r="F220" i="1"/>
  <c r="K219" i="1"/>
  <c r="J219" i="1"/>
  <c r="I219" i="1"/>
  <c r="H219" i="1"/>
  <c r="G219" i="1"/>
  <c r="F219" i="1"/>
  <c r="K218" i="1"/>
  <c r="J218" i="1"/>
  <c r="I218" i="1"/>
  <c r="H218" i="1"/>
  <c r="G218" i="1"/>
  <c r="F218" i="1"/>
  <c r="K217" i="1"/>
  <c r="J217" i="1"/>
  <c r="I217" i="1"/>
  <c r="H217" i="1"/>
  <c r="G217" i="1"/>
  <c r="F217" i="1"/>
  <c r="K216" i="1"/>
  <c r="J216" i="1"/>
  <c r="I216" i="1"/>
  <c r="H216" i="1"/>
  <c r="G216" i="1"/>
  <c r="F216" i="1"/>
  <c r="K215" i="1"/>
  <c r="J215" i="1"/>
  <c r="I215" i="1"/>
  <c r="H215" i="1"/>
  <c r="G215" i="1"/>
  <c r="F215" i="1"/>
  <c r="K214" i="1"/>
  <c r="J214" i="1"/>
  <c r="I214" i="1"/>
  <c r="H214" i="1"/>
  <c r="G214" i="1"/>
  <c r="F214" i="1"/>
  <c r="K213" i="1"/>
  <c r="J213" i="1"/>
  <c r="I213" i="1"/>
  <c r="H213" i="1"/>
  <c r="G213" i="1"/>
  <c r="F213" i="1"/>
  <c r="K212" i="1"/>
  <c r="J212" i="1"/>
  <c r="I212" i="1"/>
  <c r="H212" i="1"/>
  <c r="G212" i="1"/>
  <c r="F212" i="1"/>
  <c r="K211" i="1"/>
  <c r="J211" i="1"/>
  <c r="I211" i="1"/>
  <c r="H211" i="1"/>
  <c r="G211" i="1"/>
  <c r="F211" i="1"/>
  <c r="K210" i="1"/>
  <c r="J210" i="1"/>
  <c r="I210" i="1"/>
  <c r="H210" i="1"/>
  <c r="G210" i="1"/>
  <c r="F210" i="1"/>
  <c r="K209" i="1"/>
  <c r="J209" i="1"/>
  <c r="I209" i="1"/>
  <c r="H209" i="1"/>
  <c r="G209" i="1"/>
  <c r="F209" i="1"/>
  <c r="K208" i="1"/>
  <c r="J208" i="1"/>
  <c r="I208" i="1"/>
  <c r="H208" i="1"/>
  <c r="G208" i="1"/>
  <c r="F208" i="1"/>
  <c r="K207" i="1"/>
  <c r="J207" i="1"/>
  <c r="I207" i="1"/>
  <c r="H207" i="1"/>
  <c r="G207" i="1"/>
  <c r="F207" i="1"/>
  <c r="K206" i="1"/>
  <c r="J206" i="1"/>
  <c r="I206" i="1"/>
  <c r="H206" i="1"/>
  <c r="G206" i="1"/>
  <c r="F206" i="1"/>
  <c r="K205" i="1"/>
  <c r="J205" i="1"/>
  <c r="I205" i="1"/>
  <c r="H205" i="1"/>
  <c r="G205" i="1"/>
  <c r="F205" i="1"/>
  <c r="K204" i="1"/>
  <c r="J204" i="1"/>
  <c r="I204" i="1"/>
  <c r="H204" i="1"/>
  <c r="G204" i="1"/>
  <c r="F204" i="1"/>
  <c r="K203" i="1"/>
  <c r="J203" i="1"/>
  <c r="I203" i="1"/>
  <c r="H203" i="1"/>
  <c r="G203" i="1"/>
  <c r="F203" i="1"/>
  <c r="K202" i="1"/>
  <c r="J202" i="1"/>
  <c r="I202" i="1"/>
  <c r="H202" i="1"/>
  <c r="G202" i="1"/>
  <c r="F202" i="1"/>
  <c r="K201" i="1"/>
  <c r="J201" i="1"/>
  <c r="I201" i="1"/>
  <c r="H201" i="1"/>
  <c r="G201" i="1"/>
  <c r="F201" i="1"/>
  <c r="K200" i="1"/>
  <c r="J200" i="1"/>
  <c r="I200" i="1"/>
  <c r="H200" i="1"/>
  <c r="G200" i="1"/>
  <c r="F200" i="1"/>
  <c r="K199" i="1"/>
  <c r="J199" i="1"/>
  <c r="I199" i="1"/>
  <c r="H199" i="1"/>
  <c r="G199" i="1"/>
  <c r="F199" i="1"/>
  <c r="K198" i="1"/>
  <c r="J198" i="1"/>
  <c r="I198" i="1"/>
  <c r="H198" i="1"/>
  <c r="G198" i="1"/>
  <c r="F198" i="1"/>
  <c r="K197" i="1"/>
  <c r="J197" i="1"/>
  <c r="I197" i="1"/>
  <c r="H197" i="1"/>
  <c r="G197" i="1"/>
  <c r="F197" i="1"/>
  <c r="K196" i="1"/>
  <c r="J196" i="1"/>
  <c r="I196" i="1"/>
  <c r="H196" i="1"/>
  <c r="G196" i="1"/>
  <c r="F196" i="1"/>
  <c r="K195" i="1"/>
  <c r="J195" i="1"/>
  <c r="I195" i="1"/>
  <c r="H195" i="1"/>
  <c r="G195" i="1"/>
  <c r="F195" i="1"/>
  <c r="K194" i="1"/>
  <c r="J194" i="1"/>
  <c r="I194" i="1"/>
  <c r="H194" i="1"/>
  <c r="G194" i="1"/>
  <c r="F194" i="1"/>
  <c r="K193" i="1"/>
  <c r="J193" i="1"/>
  <c r="I193" i="1"/>
  <c r="H193" i="1"/>
  <c r="G193" i="1"/>
  <c r="F193" i="1"/>
  <c r="K192" i="1"/>
  <c r="J192" i="1"/>
  <c r="I192" i="1"/>
  <c r="H192" i="1"/>
  <c r="G192" i="1"/>
  <c r="F192" i="1"/>
  <c r="K191" i="1"/>
  <c r="J191" i="1"/>
  <c r="I191" i="1"/>
  <c r="H191" i="1"/>
  <c r="G191" i="1"/>
  <c r="F191" i="1"/>
  <c r="K190" i="1"/>
  <c r="J190" i="1"/>
  <c r="I190" i="1"/>
  <c r="H190" i="1"/>
  <c r="G190" i="1"/>
  <c r="F190" i="1"/>
  <c r="K189" i="1"/>
  <c r="J189" i="1"/>
  <c r="I189" i="1"/>
  <c r="H189" i="1"/>
  <c r="G189" i="1"/>
  <c r="F189" i="1"/>
  <c r="K188" i="1"/>
  <c r="J188" i="1"/>
  <c r="I188" i="1"/>
  <c r="H188" i="1"/>
  <c r="G188" i="1"/>
  <c r="F188" i="1"/>
  <c r="K187" i="1"/>
  <c r="J187" i="1"/>
  <c r="I187" i="1"/>
  <c r="H187" i="1"/>
  <c r="G187" i="1"/>
  <c r="F187" i="1"/>
  <c r="K186" i="1"/>
  <c r="J186" i="1"/>
  <c r="I186" i="1"/>
  <c r="H186" i="1"/>
  <c r="G186" i="1"/>
  <c r="F186" i="1"/>
  <c r="K185" i="1"/>
  <c r="J185" i="1"/>
  <c r="I185" i="1"/>
  <c r="H185" i="1"/>
  <c r="G185" i="1"/>
  <c r="F185" i="1"/>
  <c r="K184" i="1"/>
  <c r="J184" i="1"/>
  <c r="I184" i="1"/>
  <c r="H184" i="1"/>
  <c r="G184" i="1"/>
  <c r="F184" i="1"/>
  <c r="K183" i="1"/>
  <c r="J183" i="1"/>
  <c r="I183" i="1"/>
  <c r="H183" i="1"/>
  <c r="G183" i="1"/>
  <c r="F183" i="1"/>
  <c r="K182" i="1"/>
  <c r="J182" i="1"/>
  <c r="I182" i="1"/>
  <c r="H182" i="1"/>
  <c r="G182" i="1"/>
  <c r="F182" i="1"/>
  <c r="K181" i="1"/>
  <c r="J181" i="1"/>
  <c r="I181" i="1"/>
  <c r="H181" i="1"/>
  <c r="G181" i="1"/>
  <c r="F181" i="1"/>
  <c r="K180" i="1"/>
  <c r="J180" i="1"/>
  <c r="I180" i="1"/>
  <c r="H180" i="1"/>
  <c r="G180" i="1"/>
  <c r="F180" i="1"/>
  <c r="K179" i="1"/>
  <c r="J179" i="1"/>
  <c r="I179" i="1"/>
  <c r="H179" i="1"/>
  <c r="G179" i="1"/>
  <c r="F179" i="1"/>
  <c r="K178" i="1"/>
  <c r="J178" i="1"/>
  <c r="I178" i="1"/>
  <c r="H178" i="1"/>
  <c r="G178" i="1"/>
  <c r="F178" i="1"/>
  <c r="K177" i="1"/>
  <c r="J177" i="1"/>
  <c r="I177" i="1"/>
  <c r="H177" i="1"/>
  <c r="G177" i="1"/>
  <c r="F177" i="1"/>
  <c r="K176" i="1"/>
  <c r="J176" i="1"/>
  <c r="I176" i="1"/>
  <c r="H176" i="1"/>
  <c r="G176" i="1"/>
  <c r="F176" i="1"/>
  <c r="K175" i="1"/>
  <c r="J175" i="1"/>
  <c r="I175" i="1"/>
  <c r="H175" i="1"/>
  <c r="G175" i="1"/>
  <c r="F175" i="1"/>
  <c r="K174" i="1"/>
  <c r="J174" i="1"/>
  <c r="I174" i="1"/>
  <c r="H174" i="1"/>
  <c r="G174" i="1"/>
  <c r="F174" i="1"/>
  <c r="K173" i="1"/>
  <c r="J173" i="1"/>
  <c r="I173" i="1"/>
  <c r="H173" i="1"/>
  <c r="G173" i="1"/>
  <c r="F173" i="1"/>
  <c r="K172" i="1"/>
  <c r="J172" i="1"/>
  <c r="I172" i="1"/>
  <c r="H172" i="1"/>
  <c r="G172" i="1"/>
  <c r="F172" i="1"/>
  <c r="K171" i="1"/>
  <c r="J171" i="1"/>
  <c r="I171" i="1"/>
  <c r="H171" i="1"/>
  <c r="G171" i="1"/>
  <c r="F171" i="1"/>
  <c r="K170" i="1"/>
  <c r="J170" i="1"/>
  <c r="I170" i="1"/>
  <c r="H170" i="1"/>
  <c r="G170" i="1"/>
  <c r="F170" i="1"/>
  <c r="K169" i="1"/>
  <c r="J169" i="1"/>
  <c r="I169" i="1"/>
  <c r="H169" i="1"/>
  <c r="G169" i="1"/>
  <c r="F169" i="1"/>
  <c r="K168" i="1"/>
  <c r="J168" i="1"/>
  <c r="I168" i="1"/>
  <c r="H168" i="1"/>
  <c r="G168" i="1"/>
  <c r="F168" i="1"/>
  <c r="K167" i="1"/>
  <c r="J167" i="1"/>
  <c r="I167" i="1"/>
  <c r="H167" i="1"/>
  <c r="G167" i="1"/>
  <c r="F167" i="1"/>
  <c r="K166" i="1"/>
  <c r="J166" i="1"/>
  <c r="I166" i="1"/>
  <c r="H166" i="1"/>
  <c r="G166" i="1"/>
  <c r="F166" i="1"/>
  <c r="K165" i="1"/>
  <c r="J165" i="1"/>
  <c r="I165" i="1"/>
  <c r="H165" i="1"/>
  <c r="G165" i="1"/>
  <c r="F165" i="1"/>
  <c r="K164" i="1"/>
  <c r="J164" i="1"/>
  <c r="I164" i="1"/>
  <c r="H164" i="1"/>
  <c r="G164" i="1"/>
  <c r="F164" i="1"/>
  <c r="K163" i="1"/>
  <c r="J163" i="1"/>
  <c r="I163" i="1"/>
  <c r="H163" i="1"/>
  <c r="G163" i="1"/>
  <c r="F163" i="1"/>
  <c r="K162" i="1"/>
  <c r="J162" i="1"/>
  <c r="I162" i="1"/>
  <c r="H162" i="1"/>
  <c r="G162" i="1"/>
  <c r="F162" i="1"/>
  <c r="K161" i="1"/>
  <c r="J161" i="1"/>
  <c r="I161" i="1"/>
  <c r="H161" i="1"/>
  <c r="G161" i="1"/>
  <c r="F161" i="1"/>
  <c r="K160" i="1"/>
  <c r="J160" i="1"/>
  <c r="I160" i="1"/>
  <c r="H160" i="1"/>
  <c r="G160" i="1"/>
  <c r="F160" i="1"/>
  <c r="K159" i="1"/>
  <c r="J159" i="1"/>
  <c r="I159" i="1"/>
  <c r="H159" i="1"/>
  <c r="G159" i="1"/>
  <c r="F159" i="1"/>
  <c r="K158" i="1"/>
  <c r="J158" i="1"/>
  <c r="I158" i="1"/>
  <c r="H158" i="1"/>
  <c r="G158" i="1"/>
  <c r="F158" i="1"/>
  <c r="K157" i="1"/>
  <c r="J157" i="1"/>
  <c r="I157" i="1"/>
  <c r="H157" i="1"/>
  <c r="G157" i="1"/>
  <c r="F157" i="1"/>
  <c r="K156" i="1"/>
  <c r="J156" i="1"/>
  <c r="I156" i="1"/>
  <c r="H156" i="1"/>
  <c r="G156" i="1"/>
  <c r="F156" i="1"/>
  <c r="K155" i="1"/>
  <c r="J155" i="1"/>
  <c r="I155" i="1"/>
  <c r="H155" i="1"/>
  <c r="G155" i="1"/>
  <c r="F155" i="1"/>
  <c r="K154" i="1"/>
  <c r="J154" i="1"/>
  <c r="I154" i="1"/>
  <c r="H154" i="1"/>
  <c r="G154" i="1"/>
  <c r="F154" i="1"/>
  <c r="K153" i="1"/>
  <c r="J153" i="1"/>
  <c r="I153" i="1"/>
  <c r="H153" i="1"/>
  <c r="G153" i="1"/>
  <c r="F153" i="1"/>
  <c r="K152" i="1"/>
  <c r="J152" i="1"/>
  <c r="I152" i="1"/>
  <c r="H152" i="1"/>
  <c r="G152" i="1"/>
  <c r="F152" i="1"/>
  <c r="K151" i="1"/>
  <c r="J151" i="1"/>
  <c r="I151" i="1"/>
  <c r="H151" i="1"/>
  <c r="G151" i="1"/>
  <c r="F151" i="1"/>
  <c r="K150" i="1"/>
  <c r="J150" i="1"/>
  <c r="I150" i="1"/>
  <c r="H150" i="1"/>
  <c r="G150" i="1"/>
  <c r="F150" i="1"/>
  <c r="K149" i="1"/>
  <c r="J149" i="1"/>
  <c r="I149" i="1"/>
  <c r="H149" i="1"/>
  <c r="G149" i="1"/>
  <c r="F149" i="1"/>
  <c r="K148" i="1"/>
  <c r="J148" i="1"/>
  <c r="I148" i="1"/>
  <c r="H148" i="1"/>
  <c r="G148" i="1"/>
  <c r="F148" i="1"/>
  <c r="K147" i="1"/>
  <c r="J147" i="1"/>
  <c r="I147" i="1"/>
  <c r="H147" i="1"/>
  <c r="G147" i="1"/>
  <c r="F147" i="1"/>
  <c r="K146" i="1"/>
  <c r="J146" i="1"/>
  <c r="I146" i="1"/>
  <c r="H146" i="1"/>
  <c r="G146" i="1"/>
  <c r="F146" i="1"/>
  <c r="K145" i="1"/>
  <c r="J145" i="1"/>
  <c r="I145" i="1"/>
  <c r="H145" i="1"/>
  <c r="G145" i="1"/>
  <c r="F145" i="1"/>
  <c r="K144" i="1"/>
  <c r="J144" i="1"/>
  <c r="I144" i="1"/>
  <c r="H144" i="1"/>
  <c r="G144" i="1"/>
  <c r="F144" i="1"/>
  <c r="K143" i="1"/>
  <c r="J143" i="1"/>
  <c r="I143" i="1"/>
  <c r="H143" i="1"/>
  <c r="G143" i="1"/>
  <c r="F143" i="1"/>
  <c r="K142" i="1"/>
  <c r="J142" i="1"/>
  <c r="I142" i="1"/>
  <c r="H142" i="1"/>
  <c r="G142" i="1"/>
  <c r="F142" i="1"/>
  <c r="K141" i="1"/>
  <c r="J141" i="1"/>
  <c r="I141" i="1"/>
  <c r="H141" i="1"/>
  <c r="G141" i="1"/>
  <c r="F141" i="1"/>
  <c r="K140" i="1"/>
  <c r="J140" i="1"/>
  <c r="I140" i="1"/>
  <c r="H140" i="1"/>
  <c r="G140" i="1"/>
  <c r="F140" i="1"/>
  <c r="K139" i="1"/>
  <c r="J139" i="1"/>
  <c r="I139" i="1"/>
  <c r="H139" i="1"/>
  <c r="G139" i="1"/>
  <c r="F139" i="1"/>
  <c r="K138" i="1"/>
  <c r="J138" i="1"/>
  <c r="I138" i="1"/>
  <c r="H138" i="1"/>
  <c r="G138" i="1"/>
  <c r="F138" i="1"/>
  <c r="K137" i="1"/>
  <c r="J137" i="1"/>
  <c r="I137" i="1"/>
  <c r="H137" i="1"/>
  <c r="G137" i="1"/>
  <c r="F137" i="1"/>
  <c r="K136" i="1"/>
  <c r="J136" i="1"/>
  <c r="I136" i="1"/>
  <c r="H136" i="1"/>
  <c r="G136" i="1"/>
  <c r="F136" i="1"/>
  <c r="K135" i="1"/>
  <c r="J135" i="1"/>
  <c r="I135" i="1"/>
  <c r="H135" i="1"/>
  <c r="G135" i="1"/>
  <c r="F135" i="1"/>
  <c r="K134" i="1"/>
  <c r="J134" i="1"/>
  <c r="I134" i="1"/>
  <c r="H134" i="1"/>
  <c r="G134" i="1"/>
  <c r="F134" i="1"/>
  <c r="K133" i="1"/>
  <c r="J133" i="1"/>
  <c r="I133" i="1"/>
  <c r="H133" i="1"/>
  <c r="G133" i="1"/>
  <c r="F133" i="1"/>
  <c r="K132" i="1"/>
  <c r="J132" i="1"/>
  <c r="I132" i="1"/>
  <c r="H132" i="1"/>
  <c r="G132" i="1"/>
  <c r="F132" i="1"/>
  <c r="K131" i="1"/>
  <c r="J131" i="1"/>
  <c r="I131" i="1"/>
  <c r="H131" i="1"/>
  <c r="G131" i="1"/>
  <c r="F131" i="1"/>
  <c r="K130" i="1"/>
  <c r="J130" i="1"/>
  <c r="I130" i="1"/>
  <c r="H130" i="1"/>
  <c r="G130" i="1"/>
  <c r="F130" i="1"/>
  <c r="K129" i="1"/>
  <c r="J129" i="1"/>
  <c r="I129" i="1"/>
  <c r="H129" i="1"/>
  <c r="G129" i="1"/>
  <c r="F129" i="1"/>
  <c r="K128" i="1"/>
  <c r="J128" i="1"/>
  <c r="I128" i="1"/>
  <c r="H128" i="1"/>
  <c r="G128" i="1"/>
  <c r="F128" i="1"/>
  <c r="K127" i="1"/>
  <c r="J127" i="1"/>
  <c r="I127" i="1"/>
  <c r="H127" i="1"/>
  <c r="G127" i="1"/>
  <c r="F127" i="1"/>
  <c r="K126" i="1"/>
  <c r="J126" i="1"/>
  <c r="I126" i="1"/>
  <c r="H126" i="1"/>
  <c r="G126" i="1"/>
  <c r="F126" i="1"/>
  <c r="K125" i="1"/>
  <c r="J125" i="1"/>
  <c r="I125" i="1"/>
  <c r="H125" i="1"/>
  <c r="G125" i="1"/>
  <c r="F125" i="1"/>
  <c r="K124" i="1"/>
  <c r="J124" i="1"/>
  <c r="I124" i="1"/>
  <c r="H124" i="1"/>
  <c r="G124" i="1"/>
  <c r="F124" i="1"/>
  <c r="K123" i="1"/>
  <c r="J123" i="1"/>
  <c r="I123" i="1"/>
  <c r="H123" i="1"/>
  <c r="G123" i="1"/>
  <c r="F123" i="1"/>
  <c r="K122" i="1"/>
  <c r="J122" i="1"/>
  <c r="I122" i="1"/>
  <c r="H122" i="1"/>
  <c r="G122" i="1"/>
  <c r="F122" i="1"/>
  <c r="K121" i="1"/>
  <c r="J121" i="1"/>
  <c r="I121" i="1"/>
  <c r="H121" i="1"/>
  <c r="G121" i="1"/>
  <c r="F121" i="1"/>
  <c r="K120" i="1"/>
  <c r="J120" i="1"/>
  <c r="I120" i="1"/>
  <c r="H120" i="1"/>
  <c r="G120" i="1"/>
  <c r="F120" i="1"/>
  <c r="K119" i="1"/>
  <c r="J119" i="1"/>
  <c r="I119" i="1"/>
  <c r="H119" i="1"/>
  <c r="G119" i="1"/>
  <c r="F119" i="1"/>
  <c r="K118" i="1"/>
  <c r="J118" i="1"/>
  <c r="I118" i="1"/>
  <c r="H118" i="1"/>
  <c r="G118" i="1"/>
  <c r="F118" i="1"/>
  <c r="K117" i="1"/>
  <c r="J117" i="1"/>
  <c r="I117" i="1"/>
  <c r="H117" i="1"/>
  <c r="G117" i="1"/>
  <c r="F117" i="1"/>
  <c r="K116" i="1"/>
  <c r="J116" i="1"/>
  <c r="I116" i="1"/>
  <c r="H116" i="1"/>
  <c r="G116" i="1"/>
  <c r="F116" i="1"/>
  <c r="K115" i="1"/>
  <c r="J115" i="1"/>
  <c r="I115" i="1"/>
  <c r="H115" i="1"/>
  <c r="G115" i="1"/>
  <c r="F115" i="1"/>
  <c r="K114" i="1"/>
  <c r="J114" i="1"/>
  <c r="I114" i="1"/>
  <c r="H114" i="1"/>
  <c r="G114" i="1"/>
  <c r="F114" i="1"/>
  <c r="K113" i="1"/>
  <c r="J113" i="1"/>
  <c r="I113" i="1"/>
  <c r="H113" i="1"/>
  <c r="G113" i="1"/>
  <c r="F113" i="1"/>
  <c r="K112" i="1"/>
  <c r="J112" i="1"/>
  <c r="I112" i="1"/>
  <c r="H112" i="1"/>
  <c r="G112" i="1"/>
  <c r="F112" i="1"/>
  <c r="K111" i="1"/>
  <c r="J111" i="1"/>
  <c r="I111" i="1"/>
  <c r="H111" i="1"/>
  <c r="G111" i="1"/>
  <c r="F111" i="1"/>
  <c r="K110" i="1"/>
  <c r="J110" i="1"/>
  <c r="I110" i="1"/>
  <c r="H110" i="1"/>
  <c r="G110" i="1"/>
  <c r="F110" i="1"/>
  <c r="K109" i="1"/>
  <c r="J109" i="1"/>
  <c r="I109" i="1"/>
  <c r="H109" i="1"/>
  <c r="G109" i="1"/>
  <c r="F109" i="1"/>
  <c r="K108" i="1"/>
  <c r="J108" i="1"/>
  <c r="I108" i="1"/>
  <c r="H108" i="1"/>
  <c r="G108" i="1"/>
  <c r="F108" i="1"/>
  <c r="K107" i="1"/>
  <c r="J107" i="1"/>
  <c r="I107" i="1"/>
  <c r="H107" i="1"/>
  <c r="G107" i="1"/>
  <c r="F107" i="1"/>
  <c r="K106" i="1"/>
  <c r="J106" i="1"/>
  <c r="I106" i="1"/>
  <c r="H106" i="1"/>
  <c r="G106" i="1"/>
  <c r="F106" i="1"/>
  <c r="K105" i="1"/>
  <c r="J105" i="1"/>
  <c r="I105" i="1"/>
  <c r="H105" i="1"/>
  <c r="G105" i="1"/>
  <c r="F105" i="1"/>
  <c r="K104" i="1"/>
  <c r="J104" i="1"/>
  <c r="I104" i="1"/>
  <c r="H104" i="1"/>
  <c r="G104" i="1"/>
  <c r="F104" i="1"/>
  <c r="K103" i="1"/>
  <c r="J103" i="1"/>
  <c r="I103" i="1"/>
  <c r="H103" i="1"/>
  <c r="G103" i="1"/>
  <c r="F103" i="1"/>
  <c r="K102" i="1"/>
  <c r="J102" i="1"/>
  <c r="I102" i="1"/>
  <c r="H102" i="1"/>
  <c r="G102" i="1"/>
  <c r="F102" i="1"/>
  <c r="K101" i="1"/>
  <c r="J101" i="1"/>
  <c r="I101" i="1"/>
  <c r="H101" i="1"/>
  <c r="G101" i="1"/>
  <c r="F101" i="1"/>
  <c r="K100" i="1"/>
  <c r="J100" i="1"/>
  <c r="I100" i="1"/>
  <c r="H100" i="1"/>
  <c r="G100" i="1"/>
  <c r="F100" i="1"/>
  <c r="K99" i="1"/>
  <c r="J99" i="1"/>
  <c r="I99" i="1"/>
  <c r="H99" i="1"/>
  <c r="G99" i="1"/>
  <c r="F99" i="1"/>
  <c r="K98" i="1"/>
  <c r="J98" i="1"/>
  <c r="I98" i="1"/>
  <c r="H98" i="1"/>
  <c r="G98" i="1"/>
  <c r="F98" i="1"/>
  <c r="K97" i="1"/>
  <c r="J97" i="1"/>
  <c r="I97" i="1"/>
  <c r="H97" i="1"/>
  <c r="G97" i="1"/>
  <c r="F97" i="1"/>
  <c r="K96" i="1"/>
  <c r="J96" i="1"/>
  <c r="I96" i="1"/>
  <c r="H96" i="1"/>
  <c r="G96" i="1"/>
  <c r="F96" i="1"/>
  <c r="K95" i="1"/>
  <c r="J95" i="1"/>
  <c r="I95" i="1"/>
  <c r="H95" i="1"/>
  <c r="G95" i="1"/>
  <c r="F95" i="1"/>
  <c r="K94" i="1"/>
  <c r="J94" i="1"/>
  <c r="I94" i="1"/>
  <c r="H94" i="1"/>
  <c r="G94" i="1"/>
  <c r="F94" i="1"/>
  <c r="K93" i="1"/>
  <c r="J93" i="1"/>
  <c r="I93" i="1"/>
  <c r="H93" i="1"/>
  <c r="G93" i="1"/>
  <c r="F93" i="1"/>
  <c r="K92" i="1"/>
  <c r="J92" i="1"/>
  <c r="I92" i="1"/>
  <c r="H92" i="1"/>
  <c r="G92" i="1"/>
  <c r="F92" i="1"/>
  <c r="K91" i="1"/>
  <c r="J91" i="1"/>
  <c r="I91" i="1"/>
  <c r="H91" i="1"/>
  <c r="G91" i="1"/>
  <c r="F91" i="1"/>
  <c r="K90" i="1"/>
  <c r="J90" i="1"/>
  <c r="I90" i="1"/>
  <c r="H90" i="1"/>
  <c r="G90" i="1"/>
  <c r="F90" i="1"/>
  <c r="K89" i="1"/>
  <c r="J89" i="1"/>
  <c r="I89" i="1"/>
  <c r="H89" i="1"/>
  <c r="G89" i="1"/>
  <c r="F89" i="1"/>
  <c r="K88" i="1"/>
  <c r="J88" i="1"/>
  <c r="I88" i="1"/>
  <c r="H88" i="1"/>
  <c r="G88" i="1"/>
  <c r="F88" i="1"/>
  <c r="K87" i="1"/>
  <c r="J87" i="1"/>
  <c r="I87" i="1"/>
  <c r="H87" i="1"/>
  <c r="G87" i="1"/>
  <c r="F87" i="1"/>
  <c r="K86" i="1"/>
  <c r="J86" i="1"/>
  <c r="I86" i="1"/>
  <c r="H86" i="1"/>
  <c r="G86" i="1"/>
  <c r="F86" i="1"/>
  <c r="K85" i="1"/>
  <c r="J85" i="1"/>
  <c r="I85" i="1"/>
  <c r="H85" i="1"/>
  <c r="G85" i="1"/>
  <c r="F85" i="1"/>
  <c r="K84" i="1"/>
  <c r="J84" i="1"/>
  <c r="I84" i="1"/>
  <c r="H84" i="1"/>
  <c r="G84" i="1"/>
  <c r="F84" i="1"/>
  <c r="K83" i="1"/>
  <c r="J83" i="1"/>
  <c r="I83" i="1"/>
  <c r="H83" i="1"/>
  <c r="G83" i="1"/>
  <c r="F83" i="1"/>
  <c r="K82" i="1"/>
  <c r="J82" i="1"/>
  <c r="I82" i="1"/>
  <c r="H82" i="1"/>
  <c r="G82" i="1"/>
  <c r="F82" i="1"/>
  <c r="K81" i="1"/>
  <c r="J81" i="1"/>
  <c r="I81" i="1"/>
  <c r="H81" i="1"/>
  <c r="G81" i="1"/>
  <c r="F81" i="1"/>
  <c r="K80" i="1"/>
  <c r="J80" i="1"/>
  <c r="I80" i="1"/>
  <c r="H80" i="1"/>
  <c r="G80" i="1"/>
  <c r="F80" i="1"/>
  <c r="K79" i="1"/>
  <c r="J79" i="1"/>
  <c r="I79" i="1"/>
  <c r="H79" i="1"/>
  <c r="G79" i="1"/>
  <c r="F79" i="1"/>
  <c r="K78" i="1"/>
  <c r="J78" i="1"/>
  <c r="I78" i="1"/>
  <c r="H78" i="1"/>
  <c r="G78" i="1"/>
  <c r="F78" i="1"/>
  <c r="K77" i="1"/>
  <c r="J77" i="1"/>
  <c r="I77" i="1"/>
  <c r="H77" i="1"/>
  <c r="G77" i="1"/>
  <c r="F77" i="1"/>
  <c r="K76" i="1"/>
  <c r="J76" i="1"/>
  <c r="I76" i="1"/>
  <c r="H76" i="1"/>
  <c r="G76" i="1"/>
  <c r="F76" i="1"/>
  <c r="K75" i="1"/>
  <c r="J75" i="1"/>
  <c r="I75" i="1"/>
  <c r="H75" i="1"/>
  <c r="G75" i="1"/>
  <c r="F75" i="1"/>
  <c r="K74" i="1"/>
  <c r="J74" i="1"/>
  <c r="I74" i="1"/>
  <c r="H74" i="1"/>
  <c r="G74" i="1"/>
  <c r="F74" i="1"/>
  <c r="K73" i="1"/>
  <c r="J73" i="1"/>
  <c r="I73" i="1"/>
  <c r="H73" i="1"/>
  <c r="G73" i="1"/>
  <c r="F73" i="1"/>
  <c r="K72" i="1"/>
  <c r="J72" i="1"/>
  <c r="I72" i="1"/>
  <c r="H72" i="1"/>
  <c r="G72" i="1"/>
  <c r="F72" i="1"/>
  <c r="K71" i="1"/>
  <c r="J71" i="1"/>
  <c r="I71" i="1"/>
  <c r="H71" i="1"/>
  <c r="G71" i="1"/>
  <c r="F71" i="1"/>
  <c r="K70" i="1"/>
  <c r="J70" i="1"/>
  <c r="I70" i="1"/>
  <c r="H70" i="1"/>
  <c r="G70" i="1"/>
  <c r="F70" i="1"/>
  <c r="K69" i="1"/>
  <c r="J69" i="1"/>
  <c r="I69" i="1"/>
  <c r="H69" i="1"/>
  <c r="G69" i="1"/>
  <c r="F69" i="1"/>
  <c r="K68" i="1"/>
  <c r="J68" i="1"/>
  <c r="I68" i="1"/>
  <c r="H68" i="1"/>
  <c r="G68" i="1"/>
  <c r="F68" i="1"/>
  <c r="K67" i="1"/>
  <c r="J67" i="1"/>
  <c r="I67" i="1"/>
  <c r="H67" i="1"/>
  <c r="G67" i="1"/>
  <c r="F67" i="1"/>
  <c r="K66" i="1"/>
  <c r="J66" i="1"/>
  <c r="I66" i="1"/>
  <c r="H66" i="1"/>
  <c r="G66" i="1"/>
  <c r="F66" i="1"/>
  <c r="K65" i="1"/>
  <c r="J65" i="1"/>
  <c r="I65" i="1"/>
  <c r="H65" i="1"/>
  <c r="G65" i="1"/>
  <c r="F65" i="1"/>
  <c r="K64" i="1"/>
  <c r="J64" i="1"/>
  <c r="I64" i="1"/>
  <c r="H64" i="1"/>
  <c r="G64" i="1"/>
  <c r="F64" i="1"/>
  <c r="K63" i="1"/>
  <c r="J63" i="1"/>
  <c r="I63" i="1"/>
  <c r="H63" i="1"/>
  <c r="G63" i="1"/>
  <c r="F63" i="1"/>
  <c r="K62" i="1"/>
  <c r="J62" i="1"/>
  <c r="I62" i="1"/>
  <c r="H62" i="1"/>
  <c r="G62" i="1"/>
  <c r="F62" i="1"/>
  <c r="K61" i="1"/>
  <c r="J61" i="1"/>
  <c r="I61" i="1"/>
  <c r="H61" i="1"/>
  <c r="G61" i="1"/>
  <c r="F61" i="1"/>
  <c r="K60" i="1"/>
  <c r="J60" i="1"/>
  <c r="I60" i="1"/>
  <c r="H60" i="1"/>
  <c r="G60" i="1"/>
  <c r="F60" i="1"/>
  <c r="K59" i="1"/>
  <c r="J59" i="1"/>
  <c r="I59" i="1"/>
  <c r="H59" i="1"/>
  <c r="G59" i="1"/>
  <c r="F59" i="1"/>
  <c r="K58" i="1"/>
  <c r="J58" i="1"/>
  <c r="I58" i="1"/>
  <c r="H58" i="1"/>
  <c r="G58" i="1"/>
  <c r="F58" i="1"/>
  <c r="K57" i="1"/>
  <c r="J57" i="1"/>
  <c r="I57" i="1"/>
  <c r="H57" i="1"/>
  <c r="G57" i="1"/>
  <c r="F57" i="1"/>
  <c r="K56" i="1"/>
  <c r="J56" i="1"/>
  <c r="I56" i="1"/>
  <c r="H56" i="1"/>
  <c r="G56" i="1"/>
  <c r="F56" i="1"/>
  <c r="K55" i="1"/>
  <c r="J55" i="1"/>
  <c r="I55" i="1"/>
  <c r="H55" i="1"/>
  <c r="G55" i="1"/>
  <c r="F55" i="1"/>
  <c r="K54" i="1"/>
  <c r="J54" i="1"/>
  <c r="I54" i="1"/>
  <c r="H54" i="1"/>
  <c r="G54" i="1"/>
  <c r="F54" i="1"/>
  <c r="K53" i="1"/>
  <c r="J53" i="1"/>
  <c r="I53" i="1"/>
  <c r="H53" i="1"/>
  <c r="G53" i="1"/>
  <c r="F53" i="1"/>
  <c r="K52" i="1"/>
  <c r="J52" i="1"/>
  <c r="I52" i="1"/>
  <c r="H52" i="1"/>
  <c r="G52" i="1"/>
  <c r="F52" i="1"/>
  <c r="K51" i="1"/>
  <c r="J51" i="1"/>
  <c r="I51" i="1"/>
  <c r="H51" i="1"/>
  <c r="G51" i="1"/>
  <c r="F51" i="1"/>
  <c r="K50" i="1"/>
  <c r="J50" i="1"/>
  <c r="I50" i="1"/>
  <c r="H50" i="1"/>
  <c r="G50" i="1"/>
  <c r="F50" i="1"/>
  <c r="K49" i="1"/>
  <c r="J49" i="1"/>
  <c r="I49" i="1"/>
  <c r="H49" i="1"/>
  <c r="G49" i="1"/>
  <c r="F49" i="1"/>
  <c r="K48" i="1"/>
  <c r="J48" i="1"/>
  <c r="I48" i="1"/>
  <c r="H48" i="1"/>
  <c r="G48" i="1"/>
  <c r="F48" i="1"/>
  <c r="K47" i="1"/>
  <c r="J47" i="1"/>
  <c r="I47" i="1"/>
  <c r="H47" i="1"/>
  <c r="G47" i="1"/>
  <c r="F47" i="1"/>
  <c r="K46" i="1"/>
  <c r="J46" i="1"/>
  <c r="I46" i="1"/>
  <c r="H46" i="1"/>
  <c r="G46" i="1"/>
  <c r="F46" i="1"/>
  <c r="K45" i="1"/>
  <c r="J45" i="1"/>
  <c r="I45" i="1"/>
  <c r="H45" i="1"/>
  <c r="G45" i="1"/>
  <c r="F45" i="1"/>
  <c r="K44" i="1"/>
  <c r="J44" i="1"/>
  <c r="I44" i="1"/>
  <c r="H44" i="1"/>
  <c r="G44" i="1"/>
  <c r="F44" i="1"/>
  <c r="K43" i="1"/>
  <c r="J43" i="1"/>
  <c r="I43" i="1"/>
  <c r="H43" i="1"/>
  <c r="G43" i="1"/>
  <c r="F43" i="1"/>
  <c r="K42" i="1"/>
  <c r="J42" i="1"/>
  <c r="I42" i="1"/>
  <c r="H42" i="1"/>
  <c r="G42" i="1"/>
  <c r="F42" i="1"/>
  <c r="K41" i="1"/>
  <c r="J41" i="1"/>
  <c r="I41" i="1"/>
  <c r="H41" i="1"/>
  <c r="G41" i="1"/>
  <c r="F41" i="1"/>
  <c r="K40" i="1"/>
  <c r="J40" i="1"/>
  <c r="I40" i="1"/>
  <c r="H40" i="1"/>
  <c r="G40" i="1"/>
  <c r="F40" i="1"/>
  <c r="K39" i="1"/>
  <c r="J39" i="1"/>
  <c r="I39" i="1"/>
  <c r="H39" i="1"/>
  <c r="G39" i="1"/>
  <c r="F39" i="1"/>
  <c r="K38" i="1"/>
  <c r="J38" i="1"/>
  <c r="I38" i="1"/>
  <c r="H38" i="1"/>
  <c r="G38" i="1"/>
  <c r="F38" i="1"/>
  <c r="K37" i="1"/>
  <c r="J37" i="1"/>
  <c r="I37" i="1"/>
  <c r="H37" i="1"/>
  <c r="G37" i="1"/>
  <c r="F37" i="1"/>
  <c r="K36" i="1"/>
  <c r="J36" i="1"/>
  <c r="I36" i="1"/>
  <c r="H36" i="1"/>
  <c r="G36" i="1"/>
  <c r="F36" i="1"/>
  <c r="K35" i="1"/>
  <c r="J35" i="1"/>
  <c r="I35" i="1"/>
  <c r="H35" i="1"/>
  <c r="G35" i="1"/>
  <c r="F35" i="1"/>
  <c r="K34" i="1"/>
  <c r="J34" i="1"/>
  <c r="I34" i="1"/>
  <c r="H34" i="1"/>
  <c r="G34" i="1"/>
  <c r="F34" i="1"/>
  <c r="K33" i="1"/>
  <c r="J33" i="1"/>
  <c r="I33" i="1"/>
  <c r="H33" i="1"/>
  <c r="G33" i="1"/>
  <c r="F33" i="1"/>
  <c r="K32" i="1"/>
  <c r="J32" i="1"/>
  <c r="I32" i="1"/>
  <c r="H32" i="1"/>
  <c r="G32" i="1"/>
  <c r="F32" i="1"/>
  <c r="K31" i="1"/>
  <c r="J31" i="1"/>
  <c r="I31" i="1"/>
  <c r="H31" i="1"/>
  <c r="G31" i="1"/>
  <c r="F31" i="1"/>
  <c r="K30" i="1"/>
  <c r="J30" i="1"/>
  <c r="I30" i="1"/>
  <c r="H30" i="1"/>
  <c r="G30" i="1"/>
  <c r="F30" i="1"/>
  <c r="K29" i="1"/>
  <c r="J29" i="1"/>
  <c r="I29" i="1"/>
  <c r="H29" i="1"/>
  <c r="G29" i="1"/>
  <c r="F29" i="1"/>
  <c r="K28" i="1"/>
  <c r="J28" i="1"/>
  <c r="I28" i="1"/>
  <c r="H28" i="1"/>
  <c r="G28" i="1"/>
  <c r="F28" i="1"/>
  <c r="K27" i="1"/>
  <c r="J27" i="1"/>
  <c r="I27" i="1"/>
  <c r="H27" i="1"/>
  <c r="G27" i="1"/>
  <c r="F27" i="1"/>
  <c r="K26" i="1"/>
  <c r="J26" i="1"/>
  <c r="I26" i="1"/>
  <c r="H26" i="1"/>
  <c r="G26" i="1"/>
  <c r="F26" i="1"/>
  <c r="K25" i="1"/>
  <c r="J25" i="1"/>
  <c r="I25" i="1"/>
  <c r="H25" i="1"/>
  <c r="G25" i="1"/>
  <c r="F25" i="1"/>
  <c r="K24" i="1"/>
  <c r="J24" i="1"/>
  <c r="I24" i="1"/>
  <c r="H24" i="1"/>
  <c r="G24" i="1"/>
  <c r="F24" i="1"/>
  <c r="K23" i="1"/>
  <c r="J23" i="1"/>
  <c r="I23" i="1"/>
  <c r="H23" i="1"/>
  <c r="G23" i="1"/>
  <c r="F23" i="1"/>
  <c r="K22" i="1"/>
  <c r="J22" i="1"/>
  <c r="I22" i="1"/>
  <c r="H22" i="1"/>
  <c r="G22" i="1"/>
  <c r="F22" i="1"/>
  <c r="K21" i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K17" i="1"/>
  <c r="J17" i="1"/>
  <c r="I17" i="1"/>
  <c r="H17" i="1"/>
  <c r="G17" i="1"/>
  <c r="F17" i="1"/>
  <c r="K16" i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K12" i="1"/>
  <c r="J12" i="1"/>
  <c r="I12" i="1"/>
  <c r="H12" i="1"/>
  <c r="G12" i="1"/>
  <c r="F12" i="1"/>
  <c r="E2011" i="1"/>
  <c r="D2011" i="1"/>
  <c r="C2011" i="1"/>
  <c r="B2011" i="1"/>
  <c r="E2010" i="1"/>
  <c r="D2010" i="1"/>
  <c r="C2010" i="1"/>
  <c r="B2010" i="1"/>
  <c r="E2009" i="1"/>
  <c r="D2009" i="1"/>
  <c r="C2009" i="1"/>
  <c r="B2009" i="1"/>
  <c r="E2008" i="1"/>
  <c r="D2008" i="1"/>
  <c r="C2008" i="1"/>
  <c r="B2008" i="1"/>
  <c r="E2007" i="1"/>
  <c r="D2007" i="1"/>
  <c r="C2007" i="1"/>
  <c r="B2007" i="1"/>
  <c r="E2006" i="1"/>
  <c r="D2006" i="1"/>
  <c r="C2006" i="1"/>
  <c r="B2006" i="1"/>
  <c r="E2005" i="1"/>
  <c r="D2005" i="1"/>
  <c r="C2005" i="1"/>
  <c r="B2005" i="1"/>
  <c r="E2004" i="1"/>
  <c r="D2004" i="1"/>
  <c r="C2004" i="1"/>
  <c r="B2004" i="1"/>
  <c r="E2003" i="1"/>
  <c r="D2003" i="1"/>
  <c r="C2003" i="1"/>
  <c r="B2003" i="1"/>
  <c r="E2002" i="1"/>
  <c r="D2002" i="1"/>
  <c r="C2002" i="1"/>
  <c r="B2002" i="1"/>
  <c r="E2001" i="1"/>
  <c r="D2001" i="1"/>
  <c r="C2001" i="1"/>
  <c r="B2001" i="1"/>
  <c r="E2000" i="1"/>
  <c r="D2000" i="1"/>
  <c r="C2000" i="1"/>
  <c r="B2000" i="1"/>
  <c r="E1999" i="1"/>
  <c r="D1999" i="1"/>
  <c r="C1999" i="1"/>
  <c r="B1999" i="1"/>
  <c r="E1998" i="1"/>
  <c r="D1998" i="1"/>
  <c r="C1998" i="1"/>
  <c r="B1998" i="1"/>
  <c r="E1997" i="1"/>
  <c r="D1997" i="1"/>
  <c r="C1997" i="1"/>
  <c r="B1997" i="1"/>
  <c r="E1996" i="1"/>
  <c r="D1996" i="1"/>
  <c r="C1996" i="1"/>
  <c r="B1996" i="1"/>
  <c r="E1995" i="1"/>
  <c r="D1995" i="1"/>
  <c r="C1995" i="1"/>
  <c r="B1995" i="1"/>
  <c r="E1994" i="1"/>
  <c r="D1994" i="1"/>
  <c r="C1994" i="1"/>
  <c r="B1994" i="1"/>
  <c r="E1993" i="1"/>
  <c r="D1993" i="1"/>
  <c r="C1993" i="1"/>
  <c r="B1993" i="1"/>
  <c r="E1992" i="1"/>
  <c r="D1992" i="1"/>
  <c r="C1992" i="1"/>
  <c r="B1992" i="1"/>
  <c r="E1991" i="1"/>
  <c r="D1991" i="1"/>
  <c r="C1991" i="1"/>
  <c r="B1991" i="1"/>
  <c r="E1990" i="1"/>
  <c r="D1990" i="1"/>
  <c r="C1990" i="1"/>
  <c r="B1990" i="1"/>
  <c r="E1989" i="1"/>
  <c r="D1989" i="1"/>
  <c r="C1989" i="1"/>
  <c r="B1989" i="1"/>
  <c r="E1988" i="1"/>
  <c r="D1988" i="1"/>
  <c r="C1988" i="1"/>
  <c r="B1988" i="1"/>
  <c r="E1987" i="1"/>
  <c r="D1987" i="1"/>
  <c r="C1987" i="1"/>
  <c r="B1987" i="1"/>
  <c r="E1986" i="1"/>
  <c r="D1986" i="1"/>
  <c r="C1986" i="1"/>
  <c r="B1986" i="1"/>
  <c r="E1985" i="1"/>
  <c r="D1985" i="1"/>
  <c r="C1985" i="1"/>
  <c r="B1985" i="1"/>
  <c r="E1984" i="1"/>
  <c r="D1984" i="1"/>
  <c r="C1984" i="1"/>
  <c r="B1984" i="1"/>
  <c r="E1983" i="1"/>
  <c r="D1983" i="1"/>
  <c r="C1983" i="1"/>
  <c r="B1983" i="1"/>
  <c r="E1982" i="1"/>
  <c r="D1982" i="1"/>
  <c r="C1982" i="1"/>
  <c r="B1982" i="1"/>
  <c r="E1981" i="1"/>
  <c r="D1981" i="1"/>
  <c r="C1981" i="1"/>
  <c r="B1981" i="1"/>
  <c r="E1980" i="1"/>
  <c r="D1980" i="1"/>
  <c r="C1980" i="1"/>
  <c r="B1980" i="1"/>
  <c r="E1979" i="1"/>
  <c r="D1979" i="1"/>
  <c r="C1979" i="1"/>
  <c r="B1979" i="1"/>
  <c r="E1978" i="1"/>
  <c r="D1978" i="1"/>
  <c r="C1978" i="1"/>
  <c r="B1978" i="1"/>
  <c r="E1977" i="1"/>
  <c r="D1977" i="1"/>
  <c r="C1977" i="1"/>
  <c r="B1977" i="1"/>
  <c r="E1976" i="1"/>
  <c r="D1976" i="1"/>
  <c r="C1976" i="1"/>
  <c r="B1976" i="1"/>
  <c r="E1975" i="1"/>
  <c r="D1975" i="1"/>
  <c r="C1975" i="1"/>
  <c r="B1975" i="1"/>
  <c r="E1974" i="1"/>
  <c r="D1974" i="1"/>
  <c r="C1974" i="1"/>
  <c r="B1974" i="1"/>
  <c r="E1973" i="1"/>
  <c r="D1973" i="1"/>
  <c r="C1973" i="1"/>
  <c r="B1973" i="1"/>
  <c r="E1972" i="1"/>
  <c r="D1972" i="1"/>
  <c r="C1972" i="1"/>
  <c r="B1972" i="1"/>
  <c r="E1971" i="1"/>
  <c r="D1971" i="1"/>
  <c r="C1971" i="1"/>
  <c r="B1971" i="1"/>
  <c r="E1970" i="1"/>
  <c r="D1970" i="1"/>
  <c r="C1970" i="1"/>
  <c r="B1970" i="1"/>
  <c r="E1969" i="1"/>
  <c r="D1969" i="1"/>
  <c r="C1969" i="1"/>
  <c r="B1969" i="1"/>
  <c r="E1968" i="1"/>
  <c r="D1968" i="1"/>
  <c r="C1968" i="1"/>
  <c r="B1968" i="1"/>
  <c r="E1967" i="1"/>
  <c r="D1967" i="1"/>
  <c r="C1967" i="1"/>
  <c r="B1967" i="1"/>
  <c r="E1966" i="1"/>
  <c r="D1966" i="1"/>
  <c r="C1966" i="1"/>
  <c r="B1966" i="1"/>
  <c r="E1965" i="1"/>
  <c r="D1965" i="1"/>
  <c r="C1965" i="1"/>
  <c r="B1965" i="1"/>
  <c r="E1964" i="1"/>
  <c r="D1964" i="1"/>
  <c r="C1964" i="1"/>
  <c r="B1964" i="1"/>
  <c r="E1963" i="1"/>
  <c r="D1963" i="1"/>
  <c r="C1963" i="1"/>
  <c r="B1963" i="1"/>
  <c r="E1962" i="1"/>
  <c r="D1962" i="1"/>
  <c r="C1962" i="1"/>
  <c r="B1962" i="1"/>
  <c r="E1961" i="1"/>
  <c r="D1961" i="1"/>
  <c r="C1961" i="1"/>
  <c r="B1961" i="1"/>
  <c r="E1960" i="1"/>
  <c r="D1960" i="1"/>
  <c r="C1960" i="1"/>
  <c r="B1960" i="1"/>
  <c r="E1959" i="1"/>
  <c r="D1959" i="1"/>
  <c r="C1959" i="1"/>
  <c r="B1959" i="1"/>
  <c r="E1958" i="1"/>
  <c r="D1958" i="1"/>
  <c r="C1958" i="1"/>
  <c r="B1958" i="1"/>
  <c r="E1957" i="1"/>
  <c r="D1957" i="1"/>
  <c r="C1957" i="1"/>
  <c r="B1957" i="1"/>
  <c r="E1956" i="1"/>
  <c r="D1956" i="1"/>
  <c r="C1956" i="1"/>
  <c r="B1956" i="1"/>
  <c r="E1955" i="1"/>
  <c r="D1955" i="1"/>
  <c r="C1955" i="1"/>
  <c r="B1955" i="1"/>
  <c r="E1954" i="1"/>
  <c r="D1954" i="1"/>
  <c r="C1954" i="1"/>
  <c r="B1954" i="1"/>
  <c r="E1953" i="1"/>
  <c r="D1953" i="1"/>
  <c r="C1953" i="1"/>
  <c r="B1953" i="1"/>
  <c r="E1952" i="1"/>
  <c r="D1952" i="1"/>
  <c r="C1952" i="1"/>
  <c r="B1952" i="1"/>
  <c r="E1951" i="1"/>
  <c r="D1951" i="1"/>
  <c r="C1951" i="1"/>
  <c r="B1951" i="1"/>
  <c r="E1950" i="1"/>
  <c r="D1950" i="1"/>
  <c r="C1950" i="1"/>
  <c r="B1950" i="1"/>
  <c r="E1949" i="1"/>
  <c r="D1949" i="1"/>
  <c r="C1949" i="1"/>
  <c r="B1949" i="1"/>
  <c r="E1948" i="1"/>
  <c r="D1948" i="1"/>
  <c r="C1948" i="1"/>
  <c r="B1948" i="1"/>
  <c r="E1947" i="1"/>
  <c r="D1947" i="1"/>
  <c r="C1947" i="1"/>
  <c r="B1947" i="1"/>
  <c r="E1946" i="1"/>
  <c r="D1946" i="1"/>
  <c r="C1946" i="1"/>
  <c r="B1946" i="1"/>
  <c r="E1945" i="1"/>
  <c r="D1945" i="1"/>
  <c r="C1945" i="1"/>
  <c r="B1945" i="1"/>
  <c r="E1944" i="1"/>
  <c r="D1944" i="1"/>
  <c r="C1944" i="1"/>
  <c r="B1944" i="1"/>
  <c r="E1943" i="1"/>
  <c r="D1943" i="1"/>
  <c r="C1943" i="1"/>
  <c r="B1943" i="1"/>
  <c r="E1942" i="1"/>
  <c r="D1942" i="1"/>
  <c r="C1942" i="1"/>
  <c r="B1942" i="1"/>
  <c r="E1941" i="1"/>
  <c r="D1941" i="1"/>
  <c r="C1941" i="1"/>
  <c r="B1941" i="1"/>
  <c r="E1940" i="1"/>
  <c r="D1940" i="1"/>
  <c r="C1940" i="1"/>
  <c r="B1940" i="1"/>
  <c r="E1939" i="1"/>
  <c r="D1939" i="1"/>
  <c r="C1939" i="1"/>
  <c r="B1939" i="1"/>
  <c r="E1938" i="1"/>
  <c r="D1938" i="1"/>
  <c r="C1938" i="1"/>
  <c r="B1938" i="1"/>
  <c r="E1937" i="1"/>
  <c r="D1937" i="1"/>
  <c r="C1937" i="1"/>
  <c r="B1937" i="1"/>
  <c r="E1936" i="1"/>
  <c r="D1936" i="1"/>
  <c r="C1936" i="1"/>
  <c r="B1936" i="1"/>
  <c r="E1935" i="1"/>
  <c r="D1935" i="1"/>
  <c r="C1935" i="1"/>
  <c r="B1935" i="1"/>
  <c r="E1934" i="1"/>
  <c r="D1934" i="1"/>
  <c r="C1934" i="1"/>
  <c r="B1934" i="1"/>
  <c r="E1933" i="1"/>
  <c r="D1933" i="1"/>
  <c r="C1933" i="1"/>
  <c r="B1933" i="1"/>
  <c r="E1932" i="1"/>
  <c r="D1932" i="1"/>
  <c r="C1932" i="1"/>
  <c r="B1932" i="1"/>
  <c r="E1931" i="1"/>
  <c r="D1931" i="1"/>
  <c r="C1931" i="1"/>
  <c r="B1931" i="1"/>
  <c r="E1930" i="1"/>
  <c r="D1930" i="1"/>
  <c r="C1930" i="1"/>
  <c r="B1930" i="1"/>
  <c r="E1929" i="1"/>
  <c r="D1929" i="1"/>
  <c r="C1929" i="1"/>
  <c r="B1929" i="1"/>
  <c r="E1928" i="1"/>
  <c r="D1928" i="1"/>
  <c r="C1928" i="1"/>
  <c r="B1928" i="1"/>
  <c r="E1927" i="1"/>
  <c r="D1927" i="1"/>
  <c r="C1927" i="1"/>
  <c r="B1927" i="1"/>
  <c r="E1926" i="1"/>
  <c r="D1926" i="1"/>
  <c r="C1926" i="1"/>
  <c r="B1926" i="1"/>
  <c r="E1925" i="1"/>
  <c r="D1925" i="1"/>
  <c r="C1925" i="1"/>
  <c r="B1925" i="1"/>
  <c r="E1924" i="1"/>
  <c r="D1924" i="1"/>
  <c r="C1924" i="1"/>
  <c r="B1924" i="1"/>
  <c r="E1923" i="1"/>
  <c r="D1923" i="1"/>
  <c r="C1923" i="1"/>
  <c r="B1923" i="1"/>
  <c r="E1922" i="1"/>
  <c r="D1922" i="1"/>
  <c r="C1922" i="1"/>
  <c r="B1922" i="1"/>
  <c r="E1921" i="1"/>
  <c r="D1921" i="1"/>
  <c r="C1921" i="1"/>
  <c r="B1921" i="1"/>
  <c r="E1920" i="1"/>
  <c r="D1920" i="1"/>
  <c r="C1920" i="1"/>
  <c r="B1920" i="1"/>
  <c r="E1919" i="1"/>
  <c r="D1919" i="1"/>
  <c r="C1919" i="1"/>
  <c r="B1919" i="1"/>
  <c r="E1918" i="1"/>
  <c r="D1918" i="1"/>
  <c r="C1918" i="1"/>
  <c r="B1918" i="1"/>
  <c r="E1917" i="1"/>
  <c r="D1917" i="1"/>
  <c r="C1917" i="1"/>
  <c r="B1917" i="1"/>
  <c r="E1916" i="1"/>
  <c r="D1916" i="1"/>
  <c r="C1916" i="1"/>
  <c r="B1916" i="1"/>
  <c r="E1915" i="1"/>
  <c r="D1915" i="1"/>
  <c r="C1915" i="1"/>
  <c r="B1915" i="1"/>
  <c r="E1914" i="1"/>
  <c r="D1914" i="1"/>
  <c r="C1914" i="1"/>
  <c r="B1914" i="1"/>
  <c r="E1913" i="1"/>
  <c r="D1913" i="1"/>
  <c r="C1913" i="1"/>
  <c r="B1913" i="1"/>
  <c r="E1912" i="1"/>
  <c r="D1912" i="1"/>
  <c r="C1912" i="1"/>
  <c r="B1912" i="1"/>
  <c r="E1911" i="1"/>
  <c r="D1911" i="1"/>
  <c r="C1911" i="1"/>
  <c r="B1911" i="1"/>
  <c r="E1910" i="1"/>
  <c r="D1910" i="1"/>
  <c r="C1910" i="1"/>
  <c r="B1910" i="1"/>
  <c r="E1909" i="1"/>
  <c r="D1909" i="1"/>
  <c r="C1909" i="1"/>
  <c r="B1909" i="1"/>
  <c r="E1908" i="1"/>
  <c r="D1908" i="1"/>
  <c r="C1908" i="1"/>
  <c r="B1908" i="1"/>
  <c r="E1907" i="1"/>
  <c r="D1907" i="1"/>
  <c r="C1907" i="1"/>
  <c r="B1907" i="1"/>
  <c r="E1906" i="1"/>
  <c r="D1906" i="1"/>
  <c r="C1906" i="1"/>
  <c r="B1906" i="1"/>
  <c r="E1905" i="1"/>
  <c r="D1905" i="1"/>
  <c r="C1905" i="1"/>
  <c r="B1905" i="1"/>
  <c r="E1904" i="1"/>
  <c r="D1904" i="1"/>
  <c r="C1904" i="1"/>
  <c r="B1904" i="1"/>
  <c r="E1903" i="1"/>
  <c r="D1903" i="1"/>
  <c r="C1903" i="1"/>
  <c r="B1903" i="1"/>
  <c r="E1902" i="1"/>
  <c r="D1902" i="1"/>
  <c r="C1902" i="1"/>
  <c r="B1902" i="1"/>
  <c r="E1901" i="1"/>
  <c r="D1901" i="1"/>
  <c r="C1901" i="1"/>
  <c r="B1901" i="1"/>
  <c r="E1900" i="1"/>
  <c r="D1900" i="1"/>
  <c r="C1900" i="1"/>
  <c r="B1900" i="1"/>
  <c r="E1899" i="1"/>
  <c r="D1899" i="1"/>
  <c r="C1899" i="1"/>
  <c r="B1899" i="1"/>
  <c r="E1898" i="1"/>
  <c r="D1898" i="1"/>
  <c r="C1898" i="1"/>
  <c r="B1898" i="1"/>
  <c r="E1897" i="1"/>
  <c r="D1897" i="1"/>
  <c r="C1897" i="1"/>
  <c r="B1897" i="1"/>
  <c r="E1896" i="1"/>
  <c r="D1896" i="1"/>
  <c r="C1896" i="1"/>
  <c r="B1896" i="1"/>
  <c r="E1895" i="1"/>
  <c r="D1895" i="1"/>
  <c r="C1895" i="1"/>
  <c r="B1895" i="1"/>
  <c r="E1894" i="1"/>
  <c r="D1894" i="1"/>
  <c r="C1894" i="1"/>
  <c r="B1894" i="1"/>
  <c r="E1893" i="1"/>
  <c r="D1893" i="1"/>
  <c r="C1893" i="1"/>
  <c r="B1893" i="1"/>
  <c r="E1892" i="1"/>
  <c r="D1892" i="1"/>
  <c r="C1892" i="1"/>
  <c r="B1892" i="1"/>
  <c r="E1891" i="1"/>
  <c r="D1891" i="1"/>
  <c r="C1891" i="1"/>
  <c r="B1891" i="1"/>
  <c r="E1890" i="1"/>
  <c r="D1890" i="1"/>
  <c r="C1890" i="1"/>
  <c r="B1890" i="1"/>
  <c r="E1889" i="1"/>
  <c r="D1889" i="1"/>
  <c r="C1889" i="1"/>
  <c r="B1889" i="1"/>
  <c r="E1888" i="1"/>
  <c r="D1888" i="1"/>
  <c r="C1888" i="1"/>
  <c r="B1888" i="1"/>
  <c r="E1887" i="1"/>
  <c r="D1887" i="1"/>
  <c r="C1887" i="1"/>
  <c r="B1887" i="1"/>
  <c r="E1886" i="1"/>
  <c r="D1886" i="1"/>
  <c r="C1886" i="1"/>
  <c r="B1886" i="1"/>
  <c r="E1885" i="1"/>
  <c r="D1885" i="1"/>
  <c r="C1885" i="1"/>
  <c r="B1885" i="1"/>
  <c r="E1884" i="1"/>
  <c r="D1884" i="1"/>
  <c r="C1884" i="1"/>
  <c r="B1884" i="1"/>
  <c r="E1883" i="1"/>
  <c r="D1883" i="1"/>
  <c r="C1883" i="1"/>
  <c r="B1883" i="1"/>
  <c r="E1882" i="1"/>
  <c r="D1882" i="1"/>
  <c r="C1882" i="1"/>
  <c r="B1882" i="1"/>
  <c r="E1881" i="1"/>
  <c r="D1881" i="1"/>
  <c r="C1881" i="1"/>
  <c r="B1881" i="1"/>
  <c r="E1880" i="1"/>
  <c r="D1880" i="1"/>
  <c r="C1880" i="1"/>
  <c r="B1880" i="1"/>
  <c r="E1879" i="1"/>
  <c r="D1879" i="1"/>
  <c r="C1879" i="1"/>
  <c r="B1879" i="1"/>
  <c r="E1878" i="1"/>
  <c r="D1878" i="1"/>
  <c r="C1878" i="1"/>
  <c r="B1878" i="1"/>
  <c r="E1877" i="1"/>
  <c r="D1877" i="1"/>
  <c r="C1877" i="1"/>
  <c r="B1877" i="1"/>
  <c r="E1876" i="1"/>
  <c r="D1876" i="1"/>
  <c r="C1876" i="1"/>
  <c r="B1876" i="1"/>
  <c r="E1875" i="1"/>
  <c r="D1875" i="1"/>
  <c r="C1875" i="1"/>
  <c r="B1875" i="1"/>
  <c r="E1874" i="1"/>
  <c r="D1874" i="1"/>
  <c r="C1874" i="1"/>
  <c r="B1874" i="1"/>
  <c r="E1873" i="1"/>
  <c r="D1873" i="1"/>
  <c r="C1873" i="1"/>
  <c r="B1873" i="1"/>
  <c r="E1872" i="1"/>
  <c r="D1872" i="1"/>
  <c r="C1872" i="1"/>
  <c r="B1872" i="1"/>
  <c r="E1871" i="1"/>
  <c r="D1871" i="1"/>
  <c r="C1871" i="1"/>
  <c r="B1871" i="1"/>
  <c r="E1870" i="1"/>
  <c r="D1870" i="1"/>
  <c r="C1870" i="1"/>
  <c r="B1870" i="1"/>
  <c r="E1869" i="1"/>
  <c r="D1869" i="1"/>
  <c r="C1869" i="1"/>
  <c r="B1869" i="1"/>
  <c r="E1868" i="1"/>
  <c r="D1868" i="1"/>
  <c r="C1868" i="1"/>
  <c r="B1868" i="1"/>
  <c r="E1867" i="1"/>
  <c r="D1867" i="1"/>
  <c r="C1867" i="1"/>
  <c r="B1867" i="1"/>
  <c r="E1866" i="1"/>
  <c r="D1866" i="1"/>
  <c r="C1866" i="1"/>
  <c r="B1866" i="1"/>
  <c r="E1865" i="1"/>
  <c r="D1865" i="1"/>
  <c r="C1865" i="1"/>
  <c r="B1865" i="1"/>
  <c r="E1864" i="1"/>
  <c r="D1864" i="1"/>
  <c r="C1864" i="1"/>
  <c r="B1864" i="1"/>
  <c r="E1863" i="1"/>
  <c r="D1863" i="1"/>
  <c r="C1863" i="1"/>
  <c r="B1863" i="1"/>
  <c r="E1862" i="1"/>
  <c r="D1862" i="1"/>
  <c r="C1862" i="1"/>
  <c r="B1862" i="1"/>
  <c r="E1861" i="1"/>
  <c r="D1861" i="1"/>
  <c r="C1861" i="1"/>
  <c r="B1861" i="1"/>
  <c r="E1860" i="1"/>
  <c r="D1860" i="1"/>
  <c r="C1860" i="1"/>
  <c r="B1860" i="1"/>
  <c r="E1859" i="1"/>
  <c r="D1859" i="1"/>
  <c r="C1859" i="1"/>
  <c r="B1859" i="1"/>
  <c r="E1858" i="1"/>
  <c r="D1858" i="1"/>
  <c r="C1858" i="1"/>
  <c r="B1858" i="1"/>
  <c r="E1857" i="1"/>
  <c r="D1857" i="1"/>
  <c r="C1857" i="1"/>
  <c r="B1857" i="1"/>
  <c r="E1856" i="1"/>
  <c r="D1856" i="1"/>
  <c r="C1856" i="1"/>
  <c r="B1856" i="1"/>
  <c r="E1855" i="1"/>
  <c r="D1855" i="1"/>
  <c r="C1855" i="1"/>
  <c r="B1855" i="1"/>
  <c r="E1854" i="1"/>
  <c r="D1854" i="1"/>
  <c r="C1854" i="1"/>
  <c r="B1854" i="1"/>
  <c r="E1853" i="1"/>
  <c r="D1853" i="1"/>
  <c r="C1853" i="1"/>
  <c r="B1853" i="1"/>
  <c r="E1852" i="1"/>
  <c r="D1852" i="1"/>
  <c r="C1852" i="1"/>
  <c r="B1852" i="1"/>
  <c r="E1851" i="1"/>
  <c r="D1851" i="1"/>
  <c r="C1851" i="1"/>
  <c r="B1851" i="1"/>
  <c r="E1850" i="1"/>
  <c r="D1850" i="1"/>
  <c r="C1850" i="1"/>
  <c r="B1850" i="1"/>
  <c r="E1849" i="1"/>
  <c r="D1849" i="1"/>
  <c r="C1849" i="1"/>
  <c r="B1849" i="1"/>
  <c r="E1848" i="1"/>
  <c r="D1848" i="1"/>
  <c r="C1848" i="1"/>
  <c r="B1848" i="1"/>
  <c r="E1847" i="1"/>
  <c r="D1847" i="1"/>
  <c r="C1847" i="1"/>
  <c r="B1847" i="1"/>
  <c r="E1846" i="1"/>
  <c r="D1846" i="1"/>
  <c r="C1846" i="1"/>
  <c r="B1846" i="1"/>
  <c r="E1845" i="1"/>
  <c r="D1845" i="1"/>
  <c r="C1845" i="1"/>
  <c r="B1845" i="1"/>
  <c r="E1844" i="1"/>
  <c r="D1844" i="1"/>
  <c r="C1844" i="1"/>
  <c r="B1844" i="1"/>
  <c r="E1843" i="1"/>
  <c r="D1843" i="1"/>
  <c r="C1843" i="1"/>
  <c r="B1843" i="1"/>
  <c r="E1842" i="1"/>
  <c r="D1842" i="1"/>
  <c r="C1842" i="1"/>
  <c r="B1842" i="1"/>
  <c r="E1841" i="1"/>
  <c r="D1841" i="1"/>
  <c r="C1841" i="1"/>
  <c r="B1841" i="1"/>
  <c r="E1840" i="1"/>
  <c r="D1840" i="1"/>
  <c r="C1840" i="1"/>
  <c r="B1840" i="1"/>
  <c r="E1839" i="1"/>
  <c r="D1839" i="1"/>
  <c r="C1839" i="1"/>
  <c r="B1839" i="1"/>
  <c r="E1838" i="1"/>
  <c r="D1838" i="1"/>
  <c r="C1838" i="1"/>
  <c r="B1838" i="1"/>
  <c r="E1837" i="1"/>
  <c r="D1837" i="1"/>
  <c r="C1837" i="1"/>
  <c r="B1837" i="1"/>
  <c r="E1836" i="1"/>
  <c r="D1836" i="1"/>
  <c r="C1836" i="1"/>
  <c r="B1836" i="1"/>
  <c r="E1835" i="1"/>
  <c r="D1835" i="1"/>
  <c r="C1835" i="1"/>
  <c r="B1835" i="1"/>
  <c r="E1834" i="1"/>
  <c r="D1834" i="1"/>
  <c r="C1834" i="1"/>
  <c r="B1834" i="1"/>
  <c r="E1833" i="1"/>
  <c r="D1833" i="1"/>
  <c r="C1833" i="1"/>
  <c r="B1833" i="1"/>
  <c r="E1832" i="1"/>
  <c r="D1832" i="1"/>
  <c r="C1832" i="1"/>
  <c r="B1832" i="1"/>
  <c r="E1831" i="1"/>
  <c r="D1831" i="1"/>
  <c r="C1831" i="1"/>
  <c r="B1831" i="1"/>
  <c r="E1830" i="1"/>
  <c r="D1830" i="1"/>
  <c r="C1830" i="1"/>
  <c r="B1830" i="1"/>
  <c r="E1829" i="1"/>
  <c r="D1829" i="1"/>
  <c r="C1829" i="1"/>
  <c r="B1829" i="1"/>
  <c r="E1828" i="1"/>
  <c r="D1828" i="1"/>
  <c r="C1828" i="1"/>
  <c r="B1828" i="1"/>
  <c r="E1827" i="1"/>
  <c r="D1827" i="1"/>
  <c r="C1827" i="1"/>
  <c r="B1827" i="1"/>
  <c r="E1826" i="1"/>
  <c r="D1826" i="1"/>
  <c r="C1826" i="1"/>
  <c r="B1826" i="1"/>
  <c r="E1825" i="1"/>
  <c r="D1825" i="1"/>
  <c r="C1825" i="1"/>
  <c r="B1825" i="1"/>
  <c r="E1824" i="1"/>
  <c r="D1824" i="1"/>
  <c r="C1824" i="1"/>
  <c r="B1824" i="1"/>
  <c r="E1823" i="1"/>
  <c r="D1823" i="1"/>
  <c r="C1823" i="1"/>
  <c r="B1823" i="1"/>
  <c r="E1822" i="1"/>
  <c r="D1822" i="1"/>
  <c r="C1822" i="1"/>
  <c r="B1822" i="1"/>
  <c r="E1821" i="1"/>
  <c r="D1821" i="1"/>
  <c r="C1821" i="1"/>
  <c r="B1821" i="1"/>
  <c r="E1820" i="1"/>
  <c r="D1820" i="1"/>
  <c r="C1820" i="1"/>
  <c r="B1820" i="1"/>
  <c r="E1819" i="1"/>
  <c r="D1819" i="1"/>
  <c r="C1819" i="1"/>
  <c r="B1819" i="1"/>
  <c r="E1818" i="1"/>
  <c r="D1818" i="1"/>
  <c r="C1818" i="1"/>
  <c r="B1818" i="1"/>
  <c r="E1817" i="1"/>
  <c r="D1817" i="1"/>
  <c r="C1817" i="1"/>
  <c r="B1817" i="1"/>
  <c r="E1816" i="1"/>
  <c r="D1816" i="1"/>
  <c r="C1816" i="1"/>
  <c r="B1816" i="1"/>
  <c r="E1815" i="1"/>
  <c r="D1815" i="1"/>
  <c r="C1815" i="1"/>
  <c r="B1815" i="1"/>
  <c r="E1814" i="1"/>
  <c r="D1814" i="1"/>
  <c r="C1814" i="1"/>
  <c r="B1814" i="1"/>
  <c r="E1813" i="1"/>
  <c r="D1813" i="1"/>
  <c r="C1813" i="1"/>
  <c r="B1813" i="1"/>
  <c r="E1812" i="1"/>
  <c r="D1812" i="1"/>
  <c r="C1812" i="1"/>
  <c r="B1812" i="1"/>
  <c r="E1811" i="1"/>
  <c r="D1811" i="1"/>
  <c r="C1811" i="1"/>
  <c r="B1811" i="1"/>
  <c r="E1810" i="1"/>
  <c r="D1810" i="1"/>
  <c r="C1810" i="1"/>
  <c r="B1810" i="1"/>
  <c r="E1809" i="1"/>
  <c r="D1809" i="1"/>
  <c r="C1809" i="1"/>
  <c r="B1809" i="1"/>
  <c r="E1808" i="1"/>
  <c r="D1808" i="1"/>
  <c r="C1808" i="1"/>
  <c r="B1808" i="1"/>
  <c r="E1807" i="1"/>
  <c r="D1807" i="1"/>
  <c r="C1807" i="1"/>
  <c r="B1807" i="1"/>
  <c r="E1806" i="1"/>
  <c r="D1806" i="1"/>
  <c r="C1806" i="1"/>
  <c r="B1806" i="1"/>
  <c r="E1805" i="1"/>
  <c r="D1805" i="1"/>
  <c r="C1805" i="1"/>
  <c r="B1805" i="1"/>
  <c r="E1804" i="1"/>
  <c r="D1804" i="1"/>
  <c r="C1804" i="1"/>
  <c r="B1804" i="1"/>
  <c r="E1803" i="1"/>
  <c r="D1803" i="1"/>
  <c r="C1803" i="1"/>
  <c r="B1803" i="1"/>
  <c r="E1802" i="1"/>
  <c r="D1802" i="1"/>
  <c r="C1802" i="1"/>
  <c r="B1802" i="1"/>
  <c r="E1801" i="1"/>
  <c r="D1801" i="1"/>
  <c r="C1801" i="1"/>
  <c r="B1801" i="1"/>
  <c r="E1800" i="1"/>
  <c r="D1800" i="1"/>
  <c r="C1800" i="1"/>
  <c r="B1800" i="1"/>
  <c r="E1799" i="1"/>
  <c r="D1799" i="1"/>
  <c r="C1799" i="1"/>
  <c r="B1799" i="1"/>
  <c r="E1798" i="1"/>
  <c r="D1798" i="1"/>
  <c r="C1798" i="1"/>
  <c r="B1798" i="1"/>
  <c r="E1797" i="1"/>
  <c r="D1797" i="1"/>
  <c r="C1797" i="1"/>
  <c r="B1797" i="1"/>
  <c r="E1796" i="1"/>
  <c r="D1796" i="1"/>
  <c r="C1796" i="1"/>
  <c r="B1796" i="1"/>
  <c r="E1795" i="1"/>
  <c r="D1795" i="1"/>
  <c r="C1795" i="1"/>
  <c r="B1795" i="1"/>
  <c r="E1794" i="1"/>
  <c r="D1794" i="1"/>
  <c r="C1794" i="1"/>
  <c r="B1794" i="1"/>
  <c r="E1793" i="1"/>
  <c r="D1793" i="1"/>
  <c r="C1793" i="1"/>
  <c r="B1793" i="1"/>
  <c r="E1792" i="1"/>
  <c r="D1792" i="1"/>
  <c r="C1792" i="1"/>
  <c r="B1792" i="1"/>
  <c r="E1791" i="1"/>
  <c r="D1791" i="1"/>
  <c r="C1791" i="1"/>
  <c r="B1791" i="1"/>
  <c r="E1790" i="1"/>
  <c r="D1790" i="1"/>
  <c r="C1790" i="1"/>
  <c r="B1790" i="1"/>
  <c r="E1789" i="1"/>
  <c r="D1789" i="1"/>
  <c r="C1789" i="1"/>
  <c r="B1789" i="1"/>
  <c r="E1788" i="1"/>
  <c r="D1788" i="1"/>
  <c r="C1788" i="1"/>
  <c r="B1788" i="1"/>
  <c r="E1787" i="1"/>
  <c r="D1787" i="1"/>
  <c r="C1787" i="1"/>
  <c r="B1787" i="1"/>
  <c r="E1786" i="1"/>
  <c r="D1786" i="1"/>
  <c r="C1786" i="1"/>
  <c r="B1786" i="1"/>
  <c r="E1785" i="1"/>
  <c r="D1785" i="1"/>
  <c r="C1785" i="1"/>
  <c r="B1785" i="1"/>
  <c r="E1784" i="1"/>
  <c r="D1784" i="1"/>
  <c r="C1784" i="1"/>
  <c r="B1784" i="1"/>
  <c r="E1783" i="1"/>
  <c r="D1783" i="1"/>
  <c r="C1783" i="1"/>
  <c r="B1783" i="1"/>
  <c r="E1782" i="1"/>
  <c r="D1782" i="1"/>
  <c r="C1782" i="1"/>
  <c r="B1782" i="1"/>
  <c r="E1781" i="1"/>
  <c r="D1781" i="1"/>
  <c r="C1781" i="1"/>
  <c r="B1781" i="1"/>
  <c r="E1780" i="1"/>
  <c r="D1780" i="1"/>
  <c r="C1780" i="1"/>
  <c r="B1780" i="1"/>
  <c r="E1779" i="1"/>
  <c r="D1779" i="1"/>
  <c r="C1779" i="1"/>
  <c r="B1779" i="1"/>
  <c r="E1778" i="1"/>
  <c r="D1778" i="1"/>
  <c r="C1778" i="1"/>
  <c r="B1778" i="1"/>
  <c r="E1777" i="1"/>
  <c r="D1777" i="1"/>
  <c r="C1777" i="1"/>
  <c r="B1777" i="1"/>
  <c r="E1776" i="1"/>
  <c r="D1776" i="1"/>
  <c r="C1776" i="1"/>
  <c r="B1776" i="1"/>
  <c r="E1775" i="1"/>
  <c r="D1775" i="1"/>
  <c r="C1775" i="1"/>
  <c r="B1775" i="1"/>
  <c r="E1774" i="1"/>
  <c r="D1774" i="1"/>
  <c r="C1774" i="1"/>
  <c r="B1774" i="1"/>
  <c r="E1773" i="1"/>
  <c r="D1773" i="1"/>
  <c r="C1773" i="1"/>
  <c r="B1773" i="1"/>
  <c r="E1772" i="1"/>
  <c r="D1772" i="1"/>
  <c r="C1772" i="1"/>
  <c r="B1772" i="1"/>
  <c r="E1771" i="1"/>
  <c r="D1771" i="1"/>
  <c r="C1771" i="1"/>
  <c r="B1771" i="1"/>
  <c r="E1770" i="1"/>
  <c r="D1770" i="1"/>
  <c r="C1770" i="1"/>
  <c r="B1770" i="1"/>
  <c r="E1769" i="1"/>
  <c r="D1769" i="1"/>
  <c r="C1769" i="1"/>
  <c r="B1769" i="1"/>
  <c r="E1768" i="1"/>
  <c r="D1768" i="1"/>
  <c r="C1768" i="1"/>
  <c r="B1768" i="1"/>
  <c r="E1767" i="1"/>
  <c r="D1767" i="1"/>
  <c r="C1767" i="1"/>
  <c r="B1767" i="1"/>
  <c r="E1766" i="1"/>
  <c r="D1766" i="1"/>
  <c r="C1766" i="1"/>
  <c r="B1766" i="1"/>
  <c r="E1765" i="1"/>
  <c r="D1765" i="1"/>
  <c r="C1765" i="1"/>
  <c r="B1765" i="1"/>
  <c r="E1764" i="1"/>
  <c r="D1764" i="1"/>
  <c r="C1764" i="1"/>
  <c r="B1764" i="1"/>
  <c r="E1763" i="1"/>
  <c r="D1763" i="1"/>
  <c r="C1763" i="1"/>
  <c r="B1763" i="1"/>
  <c r="E1762" i="1"/>
  <c r="D1762" i="1"/>
  <c r="C1762" i="1"/>
  <c r="B1762" i="1"/>
  <c r="E1761" i="1"/>
  <c r="D1761" i="1"/>
  <c r="C1761" i="1"/>
  <c r="B1761" i="1"/>
  <c r="E1760" i="1"/>
  <c r="D1760" i="1"/>
  <c r="C1760" i="1"/>
  <c r="B1760" i="1"/>
  <c r="E1759" i="1"/>
  <c r="D1759" i="1"/>
  <c r="C1759" i="1"/>
  <c r="B1759" i="1"/>
  <c r="E1758" i="1"/>
  <c r="D1758" i="1"/>
  <c r="C1758" i="1"/>
  <c r="B1758" i="1"/>
  <c r="E1757" i="1"/>
  <c r="D1757" i="1"/>
  <c r="C1757" i="1"/>
  <c r="B1757" i="1"/>
  <c r="E1756" i="1"/>
  <c r="D1756" i="1"/>
  <c r="C1756" i="1"/>
  <c r="B1756" i="1"/>
  <c r="E1755" i="1"/>
  <c r="D1755" i="1"/>
  <c r="C1755" i="1"/>
  <c r="B1755" i="1"/>
  <c r="E1754" i="1"/>
  <c r="D1754" i="1"/>
  <c r="C1754" i="1"/>
  <c r="B1754" i="1"/>
  <c r="E1753" i="1"/>
  <c r="D1753" i="1"/>
  <c r="C1753" i="1"/>
  <c r="B1753" i="1"/>
  <c r="E1752" i="1"/>
  <c r="D1752" i="1"/>
  <c r="C1752" i="1"/>
  <c r="B1752" i="1"/>
  <c r="E1751" i="1"/>
  <c r="D1751" i="1"/>
  <c r="C1751" i="1"/>
  <c r="B1751" i="1"/>
  <c r="E1750" i="1"/>
  <c r="D1750" i="1"/>
  <c r="C1750" i="1"/>
  <c r="B1750" i="1"/>
  <c r="E1749" i="1"/>
  <c r="D1749" i="1"/>
  <c r="C1749" i="1"/>
  <c r="B1749" i="1"/>
  <c r="E1748" i="1"/>
  <c r="D1748" i="1"/>
  <c r="C1748" i="1"/>
  <c r="B1748" i="1"/>
  <c r="E1747" i="1"/>
  <c r="D1747" i="1"/>
  <c r="C1747" i="1"/>
  <c r="B1747" i="1"/>
  <c r="E1746" i="1"/>
  <c r="D1746" i="1"/>
  <c r="C1746" i="1"/>
  <c r="B1746" i="1"/>
  <c r="E1745" i="1"/>
  <c r="D1745" i="1"/>
  <c r="C1745" i="1"/>
  <c r="B1745" i="1"/>
  <c r="E1744" i="1"/>
  <c r="D1744" i="1"/>
  <c r="C1744" i="1"/>
  <c r="B1744" i="1"/>
  <c r="E1743" i="1"/>
  <c r="D1743" i="1"/>
  <c r="C1743" i="1"/>
  <c r="B1743" i="1"/>
  <c r="E1742" i="1"/>
  <c r="D1742" i="1"/>
  <c r="C1742" i="1"/>
  <c r="B1742" i="1"/>
  <c r="E1741" i="1"/>
  <c r="D1741" i="1"/>
  <c r="C1741" i="1"/>
  <c r="B1741" i="1"/>
  <c r="E1740" i="1"/>
  <c r="D1740" i="1"/>
  <c r="C1740" i="1"/>
  <c r="B1740" i="1"/>
  <c r="E1739" i="1"/>
  <c r="D1739" i="1"/>
  <c r="C1739" i="1"/>
  <c r="B1739" i="1"/>
  <c r="E1738" i="1"/>
  <c r="D1738" i="1"/>
  <c r="C1738" i="1"/>
  <c r="B1738" i="1"/>
  <c r="E1737" i="1"/>
  <c r="D1737" i="1"/>
  <c r="C1737" i="1"/>
  <c r="B1737" i="1"/>
  <c r="E1736" i="1"/>
  <c r="D1736" i="1"/>
  <c r="C1736" i="1"/>
  <c r="B1736" i="1"/>
  <c r="E1735" i="1"/>
  <c r="D1735" i="1"/>
  <c r="C1735" i="1"/>
  <c r="B1735" i="1"/>
  <c r="E1734" i="1"/>
  <c r="D1734" i="1"/>
  <c r="C1734" i="1"/>
  <c r="B1734" i="1"/>
  <c r="E1733" i="1"/>
  <c r="D1733" i="1"/>
  <c r="C1733" i="1"/>
  <c r="B1733" i="1"/>
  <c r="E1732" i="1"/>
  <c r="D1732" i="1"/>
  <c r="C1732" i="1"/>
  <c r="B1732" i="1"/>
  <c r="E1731" i="1"/>
  <c r="D1731" i="1"/>
  <c r="C1731" i="1"/>
  <c r="B1731" i="1"/>
  <c r="E1730" i="1"/>
  <c r="D1730" i="1"/>
  <c r="C1730" i="1"/>
  <c r="B1730" i="1"/>
  <c r="E1729" i="1"/>
  <c r="D1729" i="1"/>
  <c r="C1729" i="1"/>
  <c r="B1729" i="1"/>
  <c r="E1728" i="1"/>
  <c r="D1728" i="1"/>
  <c r="C1728" i="1"/>
  <c r="B1728" i="1"/>
  <c r="E1727" i="1"/>
  <c r="D1727" i="1"/>
  <c r="C1727" i="1"/>
  <c r="B1727" i="1"/>
  <c r="E1726" i="1"/>
  <c r="D1726" i="1"/>
  <c r="C1726" i="1"/>
  <c r="B1726" i="1"/>
  <c r="E1725" i="1"/>
  <c r="D1725" i="1"/>
  <c r="C1725" i="1"/>
  <c r="B1725" i="1"/>
  <c r="E1724" i="1"/>
  <c r="D1724" i="1"/>
  <c r="C1724" i="1"/>
  <c r="B1724" i="1"/>
  <c r="E1723" i="1"/>
  <c r="D1723" i="1"/>
  <c r="C1723" i="1"/>
  <c r="B1723" i="1"/>
  <c r="E1722" i="1"/>
  <c r="D1722" i="1"/>
  <c r="C1722" i="1"/>
  <c r="B1722" i="1"/>
  <c r="E1721" i="1"/>
  <c r="D1721" i="1"/>
  <c r="C1721" i="1"/>
  <c r="B1721" i="1"/>
  <c r="E1720" i="1"/>
  <c r="D1720" i="1"/>
  <c r="C1720" i="1"/>
  <c r="B1720" i="1"/>
  <c r="E1719" i="1"/>
  <c r="D1719" i="1"/>
  <c r="C1719" i="1"/>
  <c r="B1719" i="1"/>
  <c r="E1718" i="1"/>
  <c r="D1718" i="1"/>
  <c r="C1718" i="1"/>
  <c r="B1718" i="1"/>
  <c r="E1717" i="1"/>
  <c r="D1717" i="1"/>
  <c r="C1717" i="1"/>
  <c r="B1717" i="1"/>
  <c r="E1716" i="1"/>
  <c r="D1716" i="1"/>
  <c r="C1716" i="1"/>
  <c r="B1716" i="1"/>
  <c r="E1715" i="1"/>
  <c r="D1715" i="1"/>
  <c r="C1715" i="1"/>
  <c r="B1715" i="1"/>
  <c r="E1714" i="1"/>
  <c r="D1714" i="1"/>
  <c r="C1714" i="1"/>
  <c r="B1714" i="1"/>
  <c r="E1713" i="1"/>
  <c r="D1713" i="1"/>
  <c r="C1713" i="1"/>
  <c r="B1713" i="1"/>
  <c r="E1712" i="1"/>
  <c r="D1712" i="1"/>
  <c r="C1712" i="1"/>
  <c r="B1712" i="1"/>
  <c r="E1711" i="1"/>
  <c r="D1711" i="1"/>
  <c r="C1711" i="1"/>
  <c r="B1711" i="1"/>
  <c r="E1710" i="1"/>
  <c r="D1710" i="1"/>
  <c r="C1710" i="1"/>
  <c r="B1710" i="1"/>
  <c r="E1709" i="1"/>
  <c r="D1709" i="1"/>
  <c r="C1709" i="1"/>
  <c r="B1709" i="1"/>
  <c r="E1708" i="1"/>
  <c r="D1708" i="1"/>
  <c r="C1708" i="1"/>
  <c r="B1708" i="1"/>
  <c r="E1707" i="1"/>
  <c r="D1707" i="1"/>
  <c r="C1707" i="1"/>
  <c r="B1707" i="1"/>
  <c r="E1706" i="1"/>
  <c r="D1706" i="1"/>
  <c r="C1706" i="1"/>
  <c r="B1706" i="1"/>
  <c r="E1705" i="1"/>
  <c r="D1705" i="1"/>
  <c r="C1705" i="1"/>
  <c r="B1705" i="1"/>
  <c r="E1704" i="1"/>
  <c r="D1704" i="1"/>
  <c r="C1704" i="1"/>
  <c r="B1704" i="1"/>
  <c r="E1703" i="1"/>
  <c r="D1703" i="1"/>
  <c r="C1703" i="1"/>
  <c r="B1703" i="1"/>
  <c r="E1702" i="1"/>
  <c r="D1702" i="1"/>
  <c r="C1702" i="1"/>
  <c r="B1702" i="1"/>
  <c r="E1701" i="1"/>
  <c r="D1701" i="1"/>
  <c r="C1701" i="1"/>
  <c r="B1701" i="1"/>
  <c r="E1700" i="1"/>
  <c r="D1700" i="1"/>
  <c r="C1700" i="1"/>
  <c r="B1700" i="1"/>
  <c r="E1699" i="1"/>
  <c r="D1699" i="1"/>
  <c r="C1699" i="1"/>
  <c r="B1699" i="1"/>
  <c r="E1698" i="1"/>
  <c r="D1698" i="1"/>
  <c r="C1698" i="1"/>
  <c r="B1698" i="1"/>
  <c r="E1697" i="1"/>
  <c r="D1697" i="1"/>
  <c r="C1697" i="1"/>
  <c r="B1697" i="1"/>
  <c r="E1696" i="1"/>
  <c r="D1696" i="1"/>
  <c r="C1696" i="1"/>
  <c r="B1696" i="1"/>
  <c r="E1695" i="1"/>
  <c r="D1695" i="1"/>
  <c r="C1695" i="1"/>
  <c r="B1695" i="1"/>
  <c r="E1694" i="1"/>
  <c r="D1694" i="1"/>
  <c r="C1694" i="1"/>
  <c r="B1694" i="1"/>
  <c r="E1693" i="1"/>
  <c r="D1693" i="1"/>
  <c r="C1693" i="1"/>
  <c r="B1693" i="1"/>
  <c r="E1692" i="1"/>
  <c r="D1692" i="1"/>
  <c r="C1692" i="1"/>
  <c r="B1692" i="1"/>
  <c r="E1691" i="1"/>
  <c r="D1691" i="1"/>
  <c r="C1691" i="1"/>
  <c r="B1691" i="1"/>
  <c r="E1690" i="1"/>
  <c r="D1690" i="1"/>
  <c r="C1690" i="1"/>
  <c r="B1690" i="1"/>
  <c r="E1689" i="1"/>
  <c r="D1689" i="1"/>
  <c r="C1689" i="1"/>
  <c r="B1689" i="1"/>
  <c r="E1688" i="1"/>
  <c r="D1688" i="1"/>
  <c r="C1688" i="1"/>
  <c r="B1688" i="1"/>
  <c r="E1687" i="1"/>
  <c r="D1687" i="1"/>
  <c r="C1687" i="1"/>
  <c r="B1687" i="1"/>
  <c r="E1686" i="1"/>
  <c r="D1686" i="1"/>
  <c r="C1686" i="1"/>
  <c r="B1686" i="1"/>
  <c r="E1685" i="1"/>
  <c r="D1685" i="1"/>
  <c r="C1685" i="1"/>
  <c r="B1685" i="1"/>
  <c r="E1684" i="1"/>
  <c r="D1684" i="1"/>
  <c r="C1684" i="1"/>
  <c r="B1684" i="1"/>
  <c r="E1683" i="1"/>
  <c r="D1683" i="1"/>
  <c r="C1683" i="1"/>
  <c r="B1683" i="1"/>
  <c r="E1682" i="1"/>
  <c r="D1682" i="1"/>
  <c r="C1682" i="1"/>
  <c r="B1682" i="1"/>
  <c r="E1681" i="1"/>
  <c r="D1681" i="1"/>
  <c r="C1681" i="1"/>
  <c r="B1681" i="1"/>
  <c r="E1680" i="1"/>
  <c r="D1680" i="1"/>
  <c r="C1680" i="1"/>
  <c r="B1680" i="1"/>
  <c r="E1679" i="1"/>
  <c r="D1679" i="1"/>
  <c r="C1679" i="1"/>
  <c r="B1679" i="1"/>
  <c r="E1678" i="1"/>
  <c r="D1678" i="1"/>
  <c r="C1678" i="1"/>
  <c r="B1678" i="1"/>
  <c r="E1677" i="1"/>
  <c r="D1677" i="1"/>
  <c r="C1677" i="1"/>
  <c r="B1677" i="1"/>
  <c r="E1676" i="1"/>
  <c r="D1676" i="1"/>
  <c r="C1676" i="1"/>
  <c r="B1676" i="1"/>
  <c r="E1675" i="1"/>
  <c r="D1675" i="1"/>
  <c r="C1675" i="1"/>
  <c r="B1675" i="1"/>
  <c r="E1674" i="1"/>
  <c r="D1674" i="1"/>
  <c r="C1674" i="1"/>
  <c r="B1674" i="1"/>
  <c r="E1673" i="1"/>
  <c r="D1673" i="1"/>
  <c r="C1673" i="1"/>
  <c r="B1673" i="1"/>
  <c r="E1672" i="1"/>
  <c r="D1672" i="1"/>
  <c r="C1672" i="1"/>
  <c r="B1672" i="1"/>
  <c r="E1671" i="1"/>
  <c r="D1671" i="1"/>
  <c r="C1671" i="1"/>
  <c r="B1671" i="1"/>
  <c r="E1670" i="1"/>
  <c r="D1670" i="1"/>
  <c r="C1670" i="1"/>
  <c r="B1670" i="1"/>
  <c r="E1669" i="1"/>
  <c r="D1669" i="1"/>
  <c r="C1669" i="1"/>
  <c r="B1669" i="1"/>
  <c r="E1668" i="1"/>
  <c r="D1668" i="1"/>
  <c r="C1668" i="1"/>
  <c r="B1668" i="1"/>
  <c r="E1667" i="1"/>
  <c r="D1667" i="1"/>
  <c r="C1667" i="1"/>
  <c r="B1667" i="1"/>
  <c r="E1666" i="1"/>
  <c r="D1666" i="1"/>
  <c r="C1666" i="1"/>
  <c r="B1666" i="1"/>
  <c r="E1665" i="1"/>
  <c r="D1665" i="1"/>
  <c r="C1665" i="1"/>
  <c r="B1665" i="1"/>
  <c r="E1664" i="1"/>
  <c r="D1664" i="1"/>
  <c r="C1664" i="1"/>
  <c r="B1664" i="1"/>
  <c r="E1663" i="1"/>
  <c r="D1663" i="1"/>
  <c r="C1663" i="1"/>
  <c r="B1663" i="1"/>
  <c r="E1662" i="1"/>
  <c r="D1662" i="1"/>
  <c r="C1662" i="1"/>
  <c r="B1662" i="1"/>
  <c r="E1661" i="1"/>
  <c r="D1661" i="1"/>
  <c r="C1661" i="1"/>
  <c r="B1661" i="1"/>
  <c r="E1660" i="1"/>
  <c r="D1660" i="1"/>
  <c r="C1660" i="1"/>
  <c r="B1660" i="1"/>
  <c r="E1659" i="1"/>
  <c r="D1659" i="1"/>
  <c r="C1659" i="1"/>
  <c r="B1659" i="1"/>
  <c r="E1658" i="1"/>
  <c r="D1658" i="1"/>
  <c r="C1658" i="1"/>
  <c r="B1658" i="1"/>
  <c r="E1657" i="1"/>
  <c r="D1657" i="1"/>
  <c r="C1657" i="1"/>
  <c r="B1657" i="1"/>
  <c r="E1656" i="1"/>
  <c r="D1656" i="1"/>
  <c r="C1656" i="1"/>
  <c r="B1656" i="1"/>
  <c r="E1655" i="1"/>
  <c r="D1655" i="1"/>
  <c r="C1655" i="1"/>
  <c r="B1655" i="1"/>
  <c r="E1654" i="1"/>
  <c r="D1654" i="1"/>
  <c r="C1654" i="1"/>
  <c r="B1654" i="1"/>
  <c r="E1653" i="1"/>
  <c r="D1653" i="1"/>
  <c r="C1653" i="1"/>
  <c r="B1653" i="1"/>
  <c r="E1652" i="1"/>
  <c r="D1652" i="1"/>
  <c r="C1652" i="1"/>
  <c r="B1652" i="1"/>
  <c r="E1651" i="1"/>
  <c r="D1651" i="1"/>
  <c r="C1651" i="1"/>
  <c r="B1651" i="1"/>
  <c r="E1650" i="1"/>
  <c r="D1650" i="1"/>
  <c r="C1650" i="1"/>
  <c r="B1650" i="1"/>
  <c r="E1649" i="1"/>
  <c r="D1649" i="1"/>
  <c r="C1649" i="1"/>
  <c r="B1649" i="1"/>
  <c r="E1648" i="1"/>
  <c r="D1648" i="1"/>
  <c r="C1648" i="1"/>
  <c r="B1648" i="1"/>
  <c r="E1647" i="1"/>
  <c r="D1647" i="1"/>
  <c r="C1647" i="1"/>
  <c r="B1647" i="1"/>
  <c r="E1646" i="1"/>
  <c r="D1646" i="1"/>
  <c r="C1646" i="1"/>
  <c r="B1646" i="1"/>
  <c r="E1645" i="1"/>
  <c r="D1645" i="1"/>
  <c r="C1645" i="1"/>
  <c r="B1645" i="1"/>
  <c r="E1644" i="1"/>
  <c r="D1644" i="1"/>
  <c r="C1644" i="1"/>
  <c r="B1644" i="1"/>
  <c r="E1643" i="1"/>
  <c r="D1643" i="1"/>
  <c r="C1643" i="1"/>
  <c r="B1643" i="1"/>
  <c r="E1642" i="1"/>
  <c r="D1642" i="1"/>
  <c r="C1642" i="1"/>
  <c r="B1642" i="1"/>
  <c r="E1641" i="1"/>
  <c r="D1641" i="1"/>
  <c r="C1641" i="1"/>
  <c r="B1641" i="1"/>
  <c r="E1640" i="1"/>
  <c r="D1640" i="1"/>
  <c r="C1640" i="1"/>
  <c r="B1640" i="1"/>
  <c r="E1639" i="1"/>
  <c r="D1639" i="1"/>
  <c r="C1639" i="1"/>
  <c r="B1639" i="1"/>
  <c r="E1638" i="1"/>
  <c r="D1638" i="1"/>
  <c r="C1638" i="1"/>
  <c r="B1638" i="1"/>
  <c r="E1637" i="1"/>
  <c r="D1637" i="1"/>
  <c r="C1637" i="1"/>
  <c r="B1637" i="1"/>
  <c r="E1636" i="1"/>
  <c r="D1636" i="1"/>
  <c r="C1636" i="1"/>
  <c r="B1636" i="1"/>
  <c r="E1635" i="1"/>
  <c r="D1635" i="1"/>
  <c r="C1635" i="1"/>
  <c r="B1635" i="1"/>
  <c r="E1634" i="1"/>
  <c r="D1634" i="1"/>
  <c r="C1634" i="1"/>
  <c r="B1634" i="1"/>
  <c r="E1633" i="1"/>
  <c r="D1633" i="1"/>
  <c r="C1633" i="1"/>
  <c r="B1633" i="1"/>
  <c r="E1632" i="1"/>
  <c r="D1632" i="1"/>
  <c r="C1632" i="1"/>
  <c r="B1632" i="1"/>
  <c r="E1631" i="1"/>
  <c r="D1631" i="1"/>
  <c r="C1631" i="1"/>
  <c r="B1631" i="1"/>
  <c r="E1630" i="1"/>
  <c r="D1630" i="1"/>
  <c r="C1630" i="1"/>
  <c r="B1630" i="1"/>
  <c r="E1629" i="1"/>
  <c r="D1629" i="1"/>
  <c r="C1629" i="1"/>
  <c r="B1629" i="1"/>
  <c r="E1628" i="1"/>
  <c r="D1628" i="1"/>
  <c r="C1628" i="1"/>
  <c r="B1628" i="1"/>
  <c r="E1627" i="1"/>
  <c r="D1627" i="1"/>
  <c r="C1627" i="1"/>
  <c r="B1627" i="1"/>
  <c r="E1626" i="1"/>
  <c r="D1626" i="1"/>
  <c r="C1626" i="1"/>
  <c r="B1626" i="1"/>
  <c r="E1625" i="1"/>
  <c r="D1625" i="1"/>
  <c r="C1625" i="1"/>
  <c r="B1625" i="1"/>
  <c r="E1624" i="1"/>
  <c r="D1624" i="1"/>
  <c r="C1624" i="1"/>
  <c r="B1624" i="1"/>
  <c r="E1623" i="1"/>
  <c r="D1623" i="1"/>
  <c r="C1623" i="1"/>
  <c r="B1623" i="1"/>
  <c r="E1622" i="1"/>
  <c r="D1622" i="1"/>
  <c r="C1622" i="1"/>
  <c r="B1622" i="1"/>
  <c r="E1621" i="1"/>
  <c r="D1621" i="1"/>
  <c r="C1621" i="1"/>
  <c r="B1621" i="1"/>
  <c r="E1620" i="1"/>
  <c r="D1620" i="1"/>
  <c r="C1620" i="1"/>
  <c r="B1620" i="1"/>
  <c r="E1619" i="1"/>
  <c r="D1619" i="1"/>
  <c r="C1619" i="1"/>
  <c r="B1619" i="1"/>
  <c r="E1618" i="1"/>
  <c r="D1618" i="1"/>
  <c r="C1618" i="1"/>
  <c r="B1618" i="1"/>
  <c r="E1617" i="1"/>
  <c r="D1617" i="1"/>
  <c r="C1617" i="1"/>
  <c r="B1617" i="1"/>
  <c r="E1616" i="1"/>
  <c r="D1616" i="1"/>
  <c r="C1616" i="1"/>
  <c r="B1616" i="1"/>
  <c r="E1615" i="1"/>
  <c r="D1615" i="1"/>
  <c r="C1615" i="1"/>
  <c r="B1615" i="1"/>
  <c r="E1614" i="1"/>
  <c r="D1614" i="1"/>
  <c r="C1614" i="1"/>
  <c r="B1614" i="1"/>
  <c r="E1613" i="1"/>
  <c r="D1613" i="1"/>
  <c r="C1613" i="1"/>
  <c r="B1613" i="1"/>
  <c r="E1612" i="1"/>
  <c r="D1612" i="1"/>
  <c r="C1612" i="1"/>
  <c r="B1612" i="1"/>
  <c r="E1611" i="1"/>
  <c r="D1611" i="1"/>
  <c r="C1611" i="1"/>
  <c r="B1611" i="1"/>
  <c r="E1610" i="1"/>
  <c r="D1610" i="1"/>
  <c r="C1610" i="1"/>
  <c r="B1610" i="1"/>
  <c r="E1609" i="1"/>
  <c r="D1609" i="1"/>
  <c r="C1609" i="1"/>
  <c r="B1609" i="1"/>
  <c r="E1608" i="1"/>
  <c r="D1608" i="1"/>
  <c r="C1608" i="1"/>
  <c r="B1608" i="1"/>
  <c r="E1607" i="1"/>
  <c r="D1607" i="1"/>
  <c r="C1607" i="1"/>
  <c r="B1607" i="1"/>
  <c r="E1606" i="1"/>
  <c r="D1606" i="1"/>
  <c r="C1606" i="1"/>
  <c r="B1606" i="1"/>
  <c r="E1605" i="1"/>
  <c r="D1605" i="1"/>
  <c r="C1605" i="1"/>
  <c r="B1605" i="1"/>
  <c r="E1604" i="1"/>
  <c r="D1604" i="1"/>
  <c r="C1604" i="1"/>
  <c r="B1604" i="1"/>
  <c r="E1603" i="1"/>
  <c r="D1603" i="1"/>
  <c r="C1603" i="1"/>
  <c r="B1603" i="1"/>
  <c r="E1602" i="1"/>
  <c r="D1602" i="1"/>
  <c r="C1602" i="1"/>
  <c r="B1602" i="1"/>
  <c r="E1601" i="1"/>
  <c r="D1601" i="1"/>
  <c r="C1601" i="1"/>
  <c r="B1601" i="1"/>
  <c r="E1600" i="1"/>
  <c r="D1600" i="1"/>
  <c r="C1600" i="1"/>
  <c r="B1600" i="1"/>
  <c r="E1599" i="1"/>
  <c r="D1599" i="1"/>
  <c r="C1599" i="1"/>
  <c r="B1599" i="1"/>
  <c r="E1598" i="1"/>
  <c r="D1598" i="1"/>
  <c r="C1598" i="1"/>
  <c r="B1598" i="1"/>
  <c r="E1597" i="1"/>
  <c r="D1597" i="1"/>
  <c r="C1597" i="1"/>
  <c r="B1597" i="1"/>
  <c r="E1596" i="1"/>
  <c r="D1596" i="1"/>
  <c r="C1596" i="1"/>
  <c r="B1596" i="1"/>
  <c r="E1595" i="1"/>
  <c r="D1595" i="1"/>
  <c r="C1595" i="1"/>
  <c r="B1595" i="1"/>
  <c r="E1594" i="1"/>
  <c r="D1594" i="1"/>
  <c r="C1594" i="1"/>
  <c r="B1594" i="1"/>
  <c r="E1593" i="1"/>
  <c r="D1593" i="1"/>
  <c r="C1593" i="1"/>
  <c r="B1593" i="1"/>
  <c r="E1592" i="1"/>
  <c r="D1592" i="1"/>
  <c r="C1592" i="1"/>
  <c r="B1592" i="1"/>
  <c r="E1591" i="1"/>
  <c r="D1591" i="1"/>
  <c r="C1591" i="1"/>
  <c r="B1591" i="1"/>
  <c r="E1590" i="1"/>
  <c r="D1590" i="1"/>
  <c r="C1590" i="1"/>
  <c r="B1590" i="1"/>
  <c r="E1589" i="1"/>
  <c r="D1589" i="1"/>
  <c r="C1589" i="1"/>
  <c r="B1589" i="1"/>
  <c r="E1588" i="1"/>
  <c r="D1588" i="1"/>
  <c r="C1588" i="1"/>
  <c r="B1588" i="1"/>
  <c r="E1587" i="1"/>
  <c r="D1587" i="1"/>
  <c r="C1587" i="1"/>
  <c r="B1587" i="1"/>
  <c r="E1586" i="1"/>
  <c r="D1586" i="1"/>
  <c r="C1586" i="1"/>
  <c r="B1586" i="1"/>
  <c r="E1585" i="1"/>
  <c r="D1585" i="1"/>
  <c r="C1585" i="1"/>
  <c r="B1585" i="1"/>
  <c r="E1584" i="1"/>
  <c r="D1584" i="1"/>
  <c r="C1584" i="1"/>
  <c r="B1584" i="1"/>
  <c r="E1583" i="1"/>
  <c r="D1583" i="1"/>
  <c r="C1583" i="1"/>
  <c r="B1583" i="1"/>
  <c r="E1582" i="1"/>
  <c r="D1582" i="1"/>
  <c r="C1582" i="1"/>
  <c r="B1582" i="1"/>
  <c r="E1581" i="1"/>
  <c r="D1581" i="1"/>
  <c r="C1581" i="1"/>
  <c r="B1581" i="1"/>
  <c r="E1580" i="1"/>
  <c r="D1580" i="1"/>
  <c r="C1580" i="1"/>
  <c r="B1580" i="1"/>
  <c r="E1579" i="1"/>
  <c r="D1579" i="1"/>
  <c r="C1579" i="1"/>
  <c r="B1579" i="1"/>
  <c r="E1578" i="1"/>
  <c r="D1578" i="1"/>
  <c r="C1578" i="1"/>
  <c r="B1578" i="1"/>
  <c r="E1577" i="1"/>
  <c r="D1577" i="1"/>
  <c r="C1577" i="1"/>
  <c r="B1577" i="1"/>
  <c r="E1576" i="1"/>
  <c r="D1576" i="1"/>
  <c r="C1576" i="1"/>
  <c r="B1576" i="1"/>
  <c r="E1575" i="1"/>
  <c r="D1575" i="1"/>
  <c r="C1575" i="1"/>
  <c r="B1575" i="1"/>
  <c r="E1574" i="1"/>
  <c r="D1574" i="1"/>
  <c r="C1574" i="1"/>
  <c r="B1574" i="1"/>
  <c r="E1573" i="1"/>
  <c r="D1573" i="1"/>
  <c r="C1573" i="1"/>
  <c r="B1573" i="1"/>
  <c r="E1572" i="1"/>
  <c r="D1572" i="1"/>
  <c r="C1572" i="1"/>
  <c r="B1572" i="1"/>
  <c r="E1571" i="1"/>
  <c r="D1571" i="1"/>
  <c r="C1571" i="1"/>
  <c r="B1571" i="1"/>
  <c r="E1570" i="1"/>
  <c r="D1570" i="1"/>
  <c r="C1570" i="1"/>
  <c r="B1570" i="1"/>
  <c r="E1569" i="1"/>
  <c r="D1569" i="1"/>
  <c r="C1569" i="1"/>
  <c r="B1569" i="1"/>
  <c r="E1568" i="1"/>
  <c r="D1568" i="1"/>
  <c r="C1568" i="1"/>
  <c r="B1568" i="1"/>
  <c r="E1567" i="1"/>
  <c r="D1567" i="1"/>
  <c r="C1567" i="1"/>
  <c r="B1567" i="1"/>
  <c r="E1566" i="1"/>
  <c r="D1566" i="1"/>
  <c r="C1566" i="1"/>
  <c r="B1566" i="1"/>
  <c r="E1565" i="1"/>
  <c r="D1565" i="1"/>
  <c r="C1565" i="1"/>
  <c r="B1565" i="1"/>
  <c r="E1564" i="1"/>
  <c r="D1564" i="1"/>
  <c r="C1564" i="1"/>
  <c r="B1564" i="1"/>
  <c r="E1563" i="1"/>
  <c r="D1563" i="1"/>
  <c r="C1563" i="1"/>
  <c r="B1563" i="1"/>
  <c r="E1562" i="1"/>
  <c r="D1562" i="1"/>
  <c r="C1562" i="1"/>
  <c r="B1562" i="1"/>
  <c r="E1561" i="1"/>
  <c r="D1561" i="1"/>
  <c r="C1561" i="1"/>
  <c r="B1561" i="1"/>
  <c r="E1560" i="1"/>
  <c r="D1560" i="1"/>
  <c r="C1560" i="1"/>
  <c r="B1560" i="1"/>
  <c r="E1559" i="1"/>
  <c r="D1559" i="1"/>
  <c r="C1559" i="1"/>
  <c r="B1559" i="1"/>
  <c r="E1558" i="1"/>
  <c r="D1558" i="1"/>
  <c r="C1558" i="1"/>
  <c r="B1558" i="1"/>
  <c r="E1557" i="1"/>
  <c r="D1557" i="1"/>
  <c r="C1557" i="1"/>
  <c r="B1557" i="1"/>
  <c r="E1556" i="1"/>
  <c r="D1556" i="1"/>
  <c r="C1556" i="1"/>
  <c r="B1556" i="1"/>
  <c r="E1555" i="1"/>
  <c r="D1555" i="1"/>
  <c r="C1555" i="1"/>
  <c r="B1555" i="1"/>
  <c r="E1554" i="1"/>
  <c r="D1554" i="1"/>
  <c r="C1554" i="1"/>
  <c r="B1554" i="1"/>
  <c r="E1553" i="1"/>
  <c r="D1553" i="1"/>
  <c r="C1553" i="1"/>
  <c r="B1553" i="1"/>
  <c r="E1552" i="1"/>
  <c r="D1552" i="1"/>
  <c r="C1552" i="1"/>
  <c r="B1552" i="1"/>
  <c r="E1551" i="1"/>
  <c r="D1551" i="1"/>
  <c r="C1551" i="1"/>
  <c r="B1551" i="1"/>
  <c r="E1550" i="1"/>
  <c r="D1550" i="1"/>
  <c r="C1550" i="1"/>
  <c r="B1550" i="1"/>
  <c r="E1549" i="1"/>
  <c r="D1549" i="1"/>
  <c r="C1549" i="1"/>
  <c r="B1549" i="1"/>
  <c r="E1548" i="1"/>
  <c r="D1548" i="1"/>
  <c r="C1548" i="1"/>
  <c r="B1548" i="1"/>
  <c r="E1547" i="1"/>
  <c r="D1547" i="1"/>
  <c r="C1547" i="1"/>
  <c r="B1547" i="1"/>
  <c r="E1546" i="1"/>
  <c r="D1546" i="1"/>
  <c r="C1546" i="1"/>
  <c r="B1546" i="1"/>
  <c r="E1545" i="1"/>
  <c r="D1545" i="1"/>
  <c r="C1545" i="1"/>
  <c r="B1545" i="1"/>
  <c r="E1544" i="1"/>
  <c r="D1544" i="1"/>
  <c r="C1544" i="1"/>
  <c r="B1544" i="1"/>
  <c r="E1543" i="1"/>
  <c r="D1543" i="1"/>
  <c r="C1543" i="1"/>
  <c r="B1543" i="1"/>
  <c r="E1542" i="1"/>
  <c r="D1542" i="1"/>
  <c r="C1542" i="1"/>
  <c r="B1542" i="1"/>
  <c r="E1541" i="1"/>
  <c r="D1541" i="1"/>
  <c r="C1541" i="1"/>
  <c r="B1541" i="1"/>
  <c r="E1540" i="1"/>
  <c r="D1540" i="1"/>
  <c r="C1540" i="1"/>
  <c r="B1540" i="1"/>
  <c r="E1539" i="1"/>
  <c r="D1539" i="1"/>
  <c r="C1539" i="1"/>
  <c r="B1539" i="1"/>
  <c r="E1538" i="1"/>
  <c r="D1538" i="1"/>
  <c r="C1538" i="1"/>
  <c r="B1538" i="1"/>
  <c r="E1537" i="1"/>
  <c r="D1537" i="1"/>
  <c r="C1537" i="1"/>
  <c r="B1537" i="1"/>
  <c r="E1536" i="1"/>
  <c r="D1536" i="1"/>
  <c r="C1536" i="1"/>
  <c r="B1536" i="1"/>
  <c r="E1535" i="1"/>
  <c r="D1535" i="1"/>
  <c r="C1535" i="1"/>
  <c r="B1535" i="1"/>
  <c r="E1534" i="1"/>
  <c r="D1534" i="1"/>
  <c r="C1534" i="1"/>
  <c r="B1534" i="1"/>
  <c r="E1533" i="1"/>
  <c r="D1533" i="1"/>
  <c r="C1533" i="1"/>
  <c r="B1533" i="1"/>
  <c r="E1532" i="1"/>
  <c r="D1532" i="1"/>
  <c r="C1532" i="1"/>
  <c r="B1532" i="1"/>
  <c r="E1531" i="1"/>
  <c r="D1531" i="1"/>
  <c r="C1531" i="1"/>
  <c r="B1531" i="1"/>
  <c r="E1530" i="1"/>
  <c r="D1530" i="1"/>
  <c r="C1530" i="1"/>
  <c r="B1530" i="1"/>
  <c r="E1529" i="1"/>
  <c r="D1529" i="1"/>
  <c r="C1529" i="1"/>
  <c r="B1529" i="1"/>
  <c r="E1528" i="1"/>
  <c r="D1528" i="1"/>
  <c r="C1528" i="1"/>
  <c r="B1528" i="1"/>
  <c r="E1527" i="1"/>
  <c r="D1527" i="1"/>
  <c r="C1527" i="1"/>
  <c r="B1527" i="1"/>
  <c r="E1526" i="1"/>
  <c r="D1526" i="1"/>
  <c r="C1526" i="1"/>
  <c r="B1526" i="1"/>
  <c r="E1525" i="1"/>
  <c r="D1525" i="1"/>
  <c r="C1525" i="1"/>
  <c r="B1525" i="1"/>
  <c r="E1524" i="1"/>
  <c r="D1524" i="1"/>
  <c r="C1524" i="1"/>
  <c r="B1524" i="1"/>
  <c r="E1523" i="1"/>
  <c r="D1523" i="1"/>
  <c r="C1523" i="1"/>
  <c r="B1523" i="1"/>
  <c r="E1522" i="1"/>
  <c r="D1522" i="1"/>
  <c r="C1522" i="1"/>
  <c r="B1522" i="1"/>
  <c r="E1521" i="1"/>
  <c r="D1521" i="1"/>
  <c r="C1521" i="1"/>
  <c r="B1521" i="1"/>
  <c r="E1520" i="1"/>
  <c r="D1520" i="1"/>
  <c r="C1520" i="1"/>
  <c r="B1520" i="1"/>
  <c r="E1519" i="1"/>
  <c r="D1519" i="1"/>
  <c r="C1519" i="1"/>
  <c r="B1519" i="1"/>
  <c r="E1518" i="1"/>
  <c r="D1518" i="1"/>
  <c r="C1518" i="1"/>
  <c r="B1518" i="1"/>
  <c r="E1517" i="1"/>
  <c r="D1517" i="1"/>
  <c r="C1517" i="1"/>
  <c r="B1517" i="1"/>
  <c r="E1516" i="1"/>
  <c r="D1516" i="1"/>
  <c r="C1516" i="1"/>
  <c r="B1516" i="1"/>
  <c r="E1515" i="1"/>
  <c r="D1515" i="1"/>
  <c r="C1515" i="1"/>
  <c r="B1515" i="1"/>
  <c r="E1514" i="1"/>
  <c r="D1514" i="1"/>
  <c r="C1514" i="1"/>
  <c r="B1514" i="1"/>
  <c r="E1513" i="1"/>
  <c r="D1513" i="1"/>
  <c r="C1513" i="1"/>
  <c r="B1513" i="1"/>
  <c r="E1512" i="1"/>
  <c r="D1512" i="1"/>
  <c r="C1512" i="1"/>
  <c r="B1512" i="1"/>
  <c r="E1511" i="1"/>
  <c r="D1511" i="1"/>
  <c r="C1511" i="1"/>
  <c r="B1511" i="1"/>
  <c r="E1510" i="1"/>
  <c r="D1510" i="1"/>
  <c r="C1510" i="1"/>
  <c r="B1510" i="1"/>
  <c r="E1509" i="1"/>
  <c r="D1509" i="1"/>
  <c r="C1509" i="1"/>
  <c r="B1509" i="1"/>
  <c r="E1508" i="1"/>
  <c r="D1508" i="1"/>
  <c r="C1508" i="1"/>
  <c r="B1508" i="1"/>
  <c r="E1507" i="1"/>
  <c r="D1507" i="1"/>
  <c r="C1507" i="1"/>
  <c r="B1507" i="1"/>
  <c r="E1506" i="1"/>
  <c r="D1506" i="1"/>
  <c r="C1506" i="1"/>
  <c r="B1506" i="1"/>
  <c r="E1505" i="1"/>
  <c r="D1505" i="1"/>
  <c r="C1505" i="1"/>
  <c r="B1505" i="1"/>
  <c r="E1504" i="1"/>
  <c r="D1504" i="1"/>
  <c r="C1504" i="1"/>
  <c r="B1504" i="1"/>
  <c r="E1503" i="1"/>
  <c r="D1503" i="1"/>
  <c r="C1503" i="1"/>
  <c r="B1503" i="1"/>
  <c r="E1502" i="1"/>
  <c r="D1502" i="1"/>
  <c r="C1502" i="1"/>
  <c r="B1502" i="1"/>
  <c r="E1501" i="1"/>
  <c r="D1501" i="1"/>
  <c r="C1501" i="1"/>
  <c r="B1501" i="1"/>
  <c r="E1500" i="1"/>
  <c r="D1500" i="1"/>
  <c r="C1500" i="1"/>
  <c r="B1500" i="1"/>
  <c r="E1499" i="1"/>
  <c r="D1499" i="1"/>
  <c r="C1499" i="1"/>
  <c r="B1499" i="1"/>
  <c r="E1498" i="1"/>
  <c r="D1498" i="1"/>
  <c r="C1498" i="1"/>
  <c r="B1498" i="1"/>
  <c r="E1497" i="1"/>
  <c r="D1497" i="1"/>
  <c r="C1497" i="1"/>
  <c r="B1497" i="1"/>
  <c r="E1496" i="1"/>
  <c r="D1496" i="1"/>
  <c r="C1496" i="1"/>
  <c r="B1496" i="1"/>
  <c r="E1495" i="1"/>
  <c r="D1495" i="1"/>
  <c r="C1495" i="1"/>
  <c r="B1495" i="1"/>
  <c r="E1494" i="1"/>
  <c r="D1494" i="1"/>
  <c r="C1494" i="1"/>
  <c r="B1494" i="1"/>
  <c r="E1493" i="1"/>
  <c r="D1493" i="1"/>
  <c r="C1493" i="1"/>
  <c r="B1493" i="1"/>
  <c r="E1492" i="1"/>
  <c r="D1492" i="1"/>
  <c r="C1492" i="1"/>
  <c r="B1492" i="1"/>
  <c r="E1491" i="1"/>
  <c r="D1491" i="1"/>
  <c r="C1491" i="1"/>
  <c r="B1491" i="1"/>
  <c r="E1490" i="1"/>
  <c r="D1490" i="1"/>
  <c r="C1490" i="1"/>
  <c r="B1490" i="1"/>
  <c r="E1489" i="1"/>
  <c r="D1489" i="1"/>
  <c r="C1489" i="1"/>
  <c r="B1489" i="1"/>
  <c r="E1488" i="1"/>
  <c r="D1488" i="1"/>
  <c r="C1488" i="1"/>
  <c r="B1488" i="1"/>
  <c r="E1487" i="1"/>
  <c r="D1487" i="1"/>
  <c r="C1487" i="1"/>
  <c r="B1487" i="1"/>
  <c r="E1486" i="1"/>
  <c r="D1486" i="1"/>
  <c r="C1486" i="1"/>
  <c r="B1486" i="1"/>
  <c r="E1485" i="1"/>
  <c r="D1485" i="1"/>
  <c r="C1485" i="1"/>
  <c r="B1485" i="1"/>
  <c r="E1484" i="1"/>
  <c r="D1484" i="1"/>
  <c r="C1484" i="1"/>
  <c r="B1484" i="1"/>
  <c r="E1483" i="1"/>
  <c r="D1483" i="1"/>
  <c r="C1483" i="1"/>
  <c r="B1483" i="1"/>
  <c r="E1482" i="1"/>
  <c r="D1482" i="1"/>
  <c r="C1482" i="1"/>
  <c r="B1482" i="1"/>
  <c r="E1481" i="1"/>
  <c r="D1481" i="1"/>
  <c r="C1481" i="1"/>
  <c r="B1481" i="1"/>
  <c r="E1480" i="1"/>
  <c r="D1480" i="1"/>
  <c r="C1480" i="1"/>
  <c r="B1480" i="1"/>
  <c r="E1479" i="1"/>
  <c r="D1479" i="1"/>
  <c r="C1479" i="1"/>
  <c r="B1479" i="1"/>
  <c r="E1478" i="1"/>
  <c r="D1478" i="1"/>
  <c r="C1478" i="1"/>
  <c r="B1478" i="1"/>
  <c r="E1477" i="1"/>
  <c r="D1477" i="1"/>
  <c r="C1477" i="1"/>
  <c r="B1477" i="1"/>
  <c r="E1476" i="1"/>
  <c r="D1476" i="1"/>
  <c r="C1476" i="1"/>
  <c r="B1476" i="1"/>
  <c r="E1475" i="1"/>
  <c r="D1475" i="1"/>
  <c r="C1475" i="1"/>
  <c r="B1475" i="1"/>
  <c r="E1474" i="1"/>
  <c r="D1474" i="1"/>
  <c r="C1474" i="1"/>
  <c r="B1474" i="1"/>
  <c r="E1473" i="1"/>
  <c r="D1473" i="1"/>
  <c r="C1473" i="1"/>
  <c r="B1473" i="1"/>
  <c r="E1472" i="1"/>
  <c r="D1472" i="1"/>
  <c r="C1472" i="1"/>
  <c r="B1472" i="1"/>
  <c r="E1471" i="1"/>
  <c r="D1471" i="1"/>
  <c r="C1471" i="1"/>
  <c r="B1471" i="1"/>
  <c r="E1470" i="1"/>
  <c r="D1470" i="1"/>
  <c r="C1470" i="1"/>
  <c r="B1470" i="1"/>
  <c r="E1469" i="1"/>
  <c r="D1469" i="1"/>
  <c r="C1469" i="1"/>
  <c r="B1469" i="1"/>
  <c r="E1468" i="1"/>
  <c r="D1468" i="1"/>
  <c r="C1468" i="1"/>
  <c r="B1468" i="1"/>
  <c r="E1467" i="1"/>
  <c r="D1467" i="1"/>
  <c r="C1467" i="1"/>
  <c r="B1467" i="1"/>
  <c r="E1466" i="1"/>
  <c r="D1466" i="1"/>
  <c r="C1466" i="1"/>
  <c r="B1466" i="1"/>
  <c r="E1465" i="1"/>
  <c r="D1465" i="1"/>
  <c r="C1465" i="1"/>
  <c r="B1465" i="1"/>
  <c r="E1464" i="1"/>
  <c r="D1464" i="1"/>
  <c r="C1464" i="1"/>
  <c r="B1464" i="1"/>
  <c r="E1463" i="1"/>
  <c r="D1463" i="1"/>
  <c r="C1463" i="1"/>
  <c r="B1463" i="1"/>
  <c r="E1462" i="1"/>
  <c r="D1462" i="1"/>
  <c r="C1462" i="1"/>
  <c r="B1462" i="1"/>
  <c r="E1461" i="1"/>
  <c r="D1461" i="1"/>
  <c r="C1461" i="1"/>
  <c r="B1461" i="1"/>
  <c r="E1460" i="1"/>
  <c r="D1460" i="1"/>
  <c r="C1460" i="1"/>
  <c r="B1460" i="1"/>
  <c r="E1459" i="1"/>
  <c r="D1459" i="1"/>
  <c r="C1459" i="1"/>
  <c r="B1459" i="1"/>
  <c r="E1458" i="1"/>
  <c r="D1458" i="1"/>
  <c r="C1458" i="1"/>
  <c r="B1458" i="1"/>
  <c r="E1457" i="1"/>
  <c r="D1457" i="1"/>
  <c r="C1457" i="1"/>
  <c r="B1457" i="1"/>
  <c r="E1456" i="1"/>
  <c r="D1456" i="1"/>
  <c r="C1456" i="1"/>
  <c r="B1456" i="1"/>
  <c r="E1455" i="1"/>
  <c r="D1455" i="1"/>
  <c r="C1455" i="1"/>
  <c r="B1455" i="1"/>
  <c r="E1454" i="1"/>
  <c r="D1454" i="1"/>
  <c r="C1454" i="1"/>
  <c r="B1454" i="1"/>
  <c r="E1453" i="1"/>
  <c r="D1453" i="1"/>
  <c r="C1453" i="1"/>
  <c r="B1453" i="1"/>
  <c r="E1452" i="1"/>
  <c r="D1452" i="1"/>
  <c r="C1452" i="1"/>
  <c r="B1452" i="1"/>
  <c r="E1451" i="1"/>
  <c r="D1451" i="1"/>
  <c r="C1451" i="1"/>
  <c r="B1451" i="1"/>
  <c r="E1450" i="1"/>
  <c r="D1450" i="1"/>
  <c r="C1450" i="1"/>
  <c r="B1450" i="1"/>
  <c r="E1449" i="1"/>
  <c r="D1449" i="1"/>
  <c r="C1449" i="1"/>
  <c r="B1449" i="1"/>
  <c r="E1448" i="1"/>
  <c r="D1448" i="1"/>
  <c r="C1448" i="1"/>
  <c r="B1448" i="1"/>
  <c r="E1447" i="1"/>
  <c r="D1447" i="1"/>
  <c r="C1447" i="1"/>
  <c r="B1447" i="1"/>
  <c r="E1446" i="1"/>
  <c r="D1446" i="1"/>
  <c r="C1446" i="1"/>
  <c r="B1446" i="1"/>
  <c r="E1445" i="1"/>
  <c r="D1445" i="1"/>
  <c r="C1445" i="1"/>
  <c r="B1445" i="1"/>
  <c r="E1444" i="1"/>
  <c r="D1444" i="1"/>
  <c r="C1444" i="1"/>
  <c r="B1444" i="1"/>
  <c r="E1443" i="1"/>
  <c r="D1443" i="1"/>
  <c r="C1443" i="1"/>
  <c r="B1443" i="1"/>
  <c r="E1442" i="1"/>
  <c r="D1442" i="1"/>
  <c r="C1442" i="1"/>
  <c r="B1442" i="1"/>
  <c r="E1441" i="1"/>
  <c r="D1441" i="1"/>
  <c r="C1441" i="1"/>
  <c r="B1441" i="1"/>
  <c r="E1440" i="1"/>
  <c r="D1440" i="1"/>
  <c r="C1440" i="1"/>
  <c r="B1440" i="1"/>
  <c r="E1439" i="1"/>
  <c r="D1439" i="1"/>
  <c r="C1439" i="1"/>
  <c r="B1439" i="1"/>
  <c r="E1438" i="1"/>
  <c r="D1438" i="1"/>
  <c r="C1438" i="1"/>
  <c r="B1438" i="1"/>
  <c r="E1437" i="1"/>
  <c r="D1437" i="1"/>
  <c r="C1437" i="1"/>
  <c r="B1437" i="1"/>
  <c r="E1436" i="1"/>
  <c r="D1436" i="1"/>
  <c r="C1436" i="1"/>
  <c r="B1436" i="1"/>
  <c r="E1435" i="1"/>
  <c r="D1435" i="1"/>
  <c r="C1435" i="1"/>
  <c r="B1435" i="1"/>
  <c r="E1434" i="1"/>
  <c r="D1434" i="1"/>
  <c r="C1434" i="1"/>
  <c r="B1434" i="1"/>
  <c r="E1433" i="1"/>
  <c r="D1433" i="1"/>
  <c r="C1433" i="1"/>
  <c r="B1433" i="1"/>
  <c r="E1432" i="1"/>
  <c r="D1432" i="1"/>
  <c r="C1432" i="1"/>
  <c r="B1432" i="1"/>
  <c r="E1431" i="1"/>
  <c r="D1431" i="1"/>
  <c r="C1431" i="1"/>
  <c r="B1431" i="1"/>
  <c r="E1430" i="1"/>
  <c r="D1430" i="1"/>
  <c r="C1430" i="1"/>
  <c r="B1430" i="1"/>
  <c r="E1429" i="1"/>
  <c r="D1429" i="1"/>
  <c r="C1429" i="1"/>
  <c r="B1429" i="1"/>
  <c r="E1428" i="1"/>
  <c r="D1428" i="1"/>
  <c r="C1428" i="1"/>
  <c r="B1428" i="1"/>
  <c r="E1427" i="1"/>
  <c r="D1427" i="1"/>
  <c r="C1427" i="1"/>
  <c r="B1427" i="1"/>
  <c r="E1426" i="1"/>
  <c r="D1426" i="1"/>
  <c r="C1426" i="1"/>
  <c r="B1426" i="1"/>
  <c r="E1425" i="1"/>
  <c r="D1425" i="1"/>
  <c r="C1425" i="1"/>
  <c r="B1425" i="1"/>
  <c r="E1424" i="1"/>
  <c r="D1424" i="1"/>
  <c r="C1424" i="1"/>
  <c r="B1424" i="1"/>
  <c r="E1423" i="1"/>
  <c r="D1423" i="1"/>
  <c r="C1423" i="1"/>
  <c r="B1423" i="1"/>
  <c r="E1422" i="1"/>
  <c r="D1422" i="1"/>
  <c r="C1422" i="1"/>
  <c r="B1422" i="1"/>
  <c r="E1421" i="1"/>
  <c r="D1421" i="1"/>
  <c r="C1421" i="1"/>
  <c r="B1421" i="1"/>
  <c r="E1420" i="1"/>
  <c r="D1420" i="1"/>
  <c r="C1420" i="1"/>
  <c r="B1420" i="1"/>
  <c r="E1419" i="1"/>
  <c r="D1419" i="1"/>
  <c r="C1419" i="1"/>
  <c r="B1419" i="1"/>
  <c r="E1418" i="1"/>
  <c r="D1418" i="1"/>
  <c r="C1418" i="1"/>
  <c r="B1418" i="1"/>
  <c r="E1417" i="1"/>
  <c r="D1417" i="1"/>
  <c r="C1417" i="1"/>
  <c r="B1417" i="1"/>
  <c r="E1416" i="1"/>
  <c r="D1416" i="1"/>
  <c r="C1416" i="1"/>
  <c r="B1416" i="1"/>
  <c r="E1415" i="1"/>
  <c r="D1415" i="1"/>
  <c r="C1415" i="1"/>
  <c r="B1415" i="1"/>
  <c r="E1414" i="1"/>
  <c r="D1414" i="1"/>
  <c r="C1414" i="1"/>
  <c r="B1414" i="1"/>
  <c r="E1413" i="1"/>
  <c r="D1413" i="1"/>
  <c r="C1413" i="1"/>
  <c r="B1413" i="1"/>
  <c r="E1412" i="1"/>
  <c r="D1412" i="1"/>
  <c r="C1412" i="1"/>
  <c r="B1412" i="1"/>
  <c r="E1411" i="1"/>
  <c r="D1411" i="1"/>
  <c r="C1411" i="1"/>
  <c r="B1411" i="1"/>
  <c r="E1410" i="1"/>
  <c r="D1410" i="1"/>
  <c r="C1410" i="1"/>
  <c r="B1410" i="1"/>
  <c r="E1409" i="1"/>
  <c r="D1409" i="1"/>
  <c r="C1409" i="1"/>
  <c r="B1409" i="1"/>
  <c r="E1408" i="1"/>
  <c r="D1408" i="1"/>
  <c r="C1408" i="1"/>
  <c r="B1408" i="1"/>
  <c r="E1407" i="1"/>
  <c r="D1407" i="1"/>
  <c r="C1407" i="1"/>
  <c r="B1407" i="1"/>
  <c r="E1406" i="1"/>
  <c r="D1406" i="1"/>
  <c r="C1406" i="1"/>
  <c r="B1406" i="1"/>
  <c r="E1405" i="1"/>
  <c r="D1405" i="1"/>
  <c r="C1405" i="1"/>
  <c r="B1405" i="1"/>
  <c r="E1404" i="1"/>
  <c r="D1404" i="1"/>
  <c r="C1404" i="1"/>
  <c r="B1404" i="1"/>
  <c r="E1403" i="1"/>
  <c r="D1403" i="1"/>
  <c r="C1403" i="1"/>
  <c r="B1403" i="1"/>
  <c r="E1402" i="1"/>
  <c r="D1402" i="1"/>
  <c r="C1402" i="1"/>
  <c r="B1402" i="1"/>
  <c r="E1401" i="1"/>
  <c r="D1401" i="1"/>
  <c r="C1401" i="1"/>
  <c r="B1401" i="1"/>
  <c r="E1400" i="1"/>
  <c r="D1400" i="1"/>
  <c r="C1400" i="1"/>
  <c r="B1400" i="1"/>
  <c r="E1399" i="1"/>
  <c r="D1399" i="1"/>
  <c r="C1399" i="1"/>
  <c r="B1399" i="1"/>
  <c r="E1398" i="1"/>
  <c r="D1398" i="1"/>
  <c r="C1398" i="1"/>
  <c r="B1398" i="1"/>
  <c r="E1397" i="1"/>
  <c r="D1397" i="1"/>
  <c r="C1397" i="1"/>
  <c r="B1397" i="1"/>
  <c r="E1396" i="1"/>
  <c r="D1396" i="1"/>
  <c r="C1396" i="1"/>
  <c r="B1396" i="1"/>
  <c r="E1395" i="1"/>
  <c r="D1395" i="1"/>
  <c r="C1395" i="1"/>
  <c r="B1395" i="1"/>
  <c r="E1394" i="1"/>
  <c r="D1394" i="1"/>
  <c r="C1394" i="1"/>
  <c r="B1394" i="1"/>
  <c r="E1393" i="1"/>
  <c r="D1393" i="1"/>
  <c r="C1393" i="1"/>
  <c r="B1393" i="1"/>
  <c r="E1392" i="1"/>
  <c r="D1392" i="1"/>
  <c r="C1392" i="1"/>
  <c r="B1392" i="1"/>
  <c r="E1391" i="1"/>
  <c r="D1391" i="1"/>
  <c r="C1391" i="1"/>
  <c r="B1391" i="1"/>
  <c r="E1390" i="1"/>
  <c r="D1390" i="1"/>
  <c r="C1390" i="1"/>
  <c r="B1390" i="1"/>
  <c r="E1389" i="1"/>
  <c r="D1389" i="1"/>
  <c r="C1389" i="1"/>
  <c r="B1389" i="1"/>
  <c r="E1388" i="1"/>
  <c r="D1388" i="1"/>
  <c r="C1388" i="1"/>
  <c r="B1388" i="1"/>
  <c r="E1387" i="1"/>
  <c r="D1387" i="1"/>
  <c r="C1387" i="1"/>
  <c r="B1387" i="1"/>
  <c r="E1386" i="1"/>
  <c r="D1386" i="1"/>
  <c r="C1386" i="1"/>
  <c r="B1386" i="1"/>
  <c r="E1385" i="1"/>
  <c r="D1385" i="1"/>
  <c r="C1385" i="1"/>
  <c r="B1385" i="1"/>
  <c r="E1384" i="1"/>
  <c r="D1384" i="1"/>
  <c r="C1384" i="1"/>
  <c r="B1384" i="1"/>
  <c r="E1383" i="1"/>
  <c r="D1383" i="1"/>
  <c r="C1383" i="1"/>
  <c r="B1383" i="1"/>
  <c r="E1382" i="1"/>
  <c r="D1382" i="1"/>
  <c r="C1382" i="1"/>
  <c r="B1382" i="1"/>
  <c r="E1381" i="1"/>
  <c r="D1381" i="1"/>
  <c r="C1381" i="1"/>
  <c r="B1381" i="1"/>
  <c r="E1380" i="1"/>
  <c r="D1380" i="1"/>
  <c r="C1380" i="1"/>
  <c r="B1380" i="1"/>
  <c r="E1379" i="1"/>
  <c r="D1379" i="1"/>
  <c r="C1379" i="1"/>
  <c r="B1379" i="1"/>
  <c r="E1378" i="1"/>
  <c r="D1378" i="1"/>
  <c r="C1378" i="1"/>
  <c r="B1378" i="1"/>
  <c r="E1377" i="1"/>
  <c r="D1377" i="1"/>
  <c r="C1377" i="1"/>
  <c r="B1377" i="1"/>
  <c r="E1376" i="1"/>
  <c r="D1376" i="1"/>
  <c r="C1376" i="1"/>
  <c r="B1376" i="1"/>
  <c r="E1375" i="1"/>
  <c r="D1375" i="1"/>
  <c r="C1375" i="1"/>
  <c r="B1375" i="1"/>
  <c r="E1374" i="1"/>
  <c r="D1374" i="1"/>
  <c r="C1374" i="1"/>
  <c r="B1374" i="1"/>
  <c r="E1373" i="1"/>
  <c r="D1373" i="1"/>
  <c r="C1373" i="1"/>
  <c r="B1373" i="1"/>
  <c r="E1372" i="1"/>
  <c r="D1372" i="1"/>
  <c r="C1372" i="1"/>
  <c r="B1372" i="1"/>
  <c r="E1371" i="1"/>
  <c r="D1371" i="1"/>
  <c r="C1371" i="1"/>
  <c r="B1371" i="1"/>
  <c r="E1370" i="1"/>
  <c r="D1370" i="1"/>
  <c r="C1370" i="1"/>
  <c r="B1370" i="1"/>
  <c r="E1369" i="1"/>
  <c r="D1369" i="1"/>
  <c r="C1369" i="1"/>
  <c r="B1369" i="1"/>
  <c r="E1368" i="1"/>
  <c r="D1368" i="1"/>
  <c r="C1368" i="1"/>
  <c r="B1368" i="1"/>
  <c r="E1367" i="1"/>
  <c r="D1367" i="1"/>
  <c r="C1367" i="1"/>
  <c r="B1367" i="1"/>
  <c r="E1366" i="1"/>
  <c r="D1366" i="1"/>
  <c r="C1366" i="1"/>
  <c r="B1366" i="1"/>
  <c r="E1365" i="1"/>
  <c r="D1365" i="1"/>
  <c r="C1365" i="1"/>
  <c r="B1365" i="1"/>
  <c r="E1364" i="1"/>
  <c r="D1364" i="1"/>
  <c r="C1364" i="1"/>
  <c r="B1364" i="1"/>
  <c r="E1363" i="1"/>
  <c r="D1363" i="1"/>
  <c r="C1363" i="1"/>
  <c r="B1363" i="1"/>
  <c r="E1362" i="1"/>
  <c r="D1362" i="1"/>
  <c r="C1362" i="1"/>
  <c r="B1362" i="1"/>
  <c r="E1361" i="1"/>
  <c r="D1361" i="1"/>
  <c r="C1361" i="1"/>
  <c r="B1361" i="1"/>
  <c r="E1360" i="1"/>
  <c r="D1360" i="1"/>
  <c r="C1360" i="1"/>
  <c r="B1360" i="1"/>
  <c r="E1359" i="1"/>
  <c r="D1359" i="1"/>
  <c r="C1359" i="1"/>
  <c r="B1359" i="1"/>
  <c r="E1358" i="1"/>
  <c r="D1358" i="1"/>
  <c r="C1358" i="1"/>
  <c r="B1358" i="1"/>
  <c r="E1357" i="1"/>
  <c r="D1357" i="1"/>
  <c r="C1357" i="1"/>
  <c r="B1357" i="1"/>
  <c r="E1356" i="1"/>
  <c r="D1356" i="1"/>
  <c r="C1356" i="1"/>
  <c r="B1356" i="1"/>
  <c r="E1355" i="1"/>
  <c r="D1355" i="1"/>
  <c r="C1355" i="1"/>
  <c r="B1355" i="1"/>
  <c r="E1354" i="1"/>
  <c r="D1354" i="1"/>
  <c r="C1354" i="1"/>
  <c r="B1354" i="1"/>
  <c r="E1353" i="1"/>
  <c r="D1353" i="1"/>
  <c r="C1353" i="1"/>
  <c r="B1353" i="1"/>
  <c r="E1352" i="1"/>
  <c r="D1352" i="1"/>
  <c r="C1352" i="1"/>
  <c r="B1352" i="1"/>
  <c r="E1351" i="1"/>
  <c r="D1351" i="1"/>
  <c r="C1351" i="1"/>
  <c r="B1351" i="1"/>
  <c r="E1350" i="1"/>
  <c r="D1350" i="1"/>
  <c r="C1350" i="1"/>
  <c r="B1350" i="1"/>
  <c r="E1349" i="1"/>
  <c r="D1349" i="1"/>
  <c r="C1349" i="1"/>
  <c r="B1349" i="1"/>
  <c r="E1348" i="1"/>
  <c r="D1348" i="1"/>
  <c r="C1348" i="1"/>
  <c r="B1348" i="1"/>
  <c r="E1347" i="1"/>
  <c r="D1347" i="1"/>
  <c r="C1347" i="1"/>
  <c r="B1347" i="1"/>
  <c r="E1346" i="1"/>
  <c r="D1346" i="1"/>
  <c r="C1346" i="1"/>
  <c r="B1346" i="1"/>
  <c r="E1345" i="1"/>
  <c r="D1345" i="1"/>
  <c r="C1345" i="1"/>
  <c r="B1345" i="1"/>
  <c r="E1344" i="1"/>
  <c r="D1344" i="1"/>
  <c r="C1344" i="1"/>
  <c r="B1344" i="1"/>
  <c r="E1343" i="1"/>
  <c r="D1343" i="1"/>
  <c r="C1343" i="1"/>
  <c r="B1343" i="1"/>
  <c r="E1342" i="1"/>
  <c r="D1342" i="1"/>
  <c r="C1342" i="1"/>
  <c r="B1342" i="1"/>
  <c r="E1341" i="1"/>
  <c r="D1341" i="1"/>
  <c r="C1341" i="1"/>
  <c r="B1341" i="1"/>
  <c r="E1340" i="1"/>
  <c r="D1340" i="1"/>
  <c r="C1340" i="1"/>
  <c r="B1340" i="1"/>
  <c r="E1339" i="1"/>
  <c r="D1339" i="1"/>
  <c r="C1339" i="1"/>
  <c r="B1339" i="1"/>
  <c r="E1338" i="1"/>
  <c r="D1338" i="1"/>
  <c r="C1338" i="1"/>
  <c r="B1338" i="1"/>
  <c r="E1337" i="1"/>
  <c r="D1337" i="1"/>
  <c r="C1337" i="1"/>
  <c r="B1337" i="1"/>
  <c r="E1336" i="1"/>
  <c r="D1336" i="1"/>
  <c r="C1336" i="1"/>
  <c r="B1336" i="1"/>
  <c r="E1335" i="1"/>
  <c r="D1335" i="1"/>
  <c r="C1335" i="1"/>
  <c r="B1335" i="1"/>
  <c r="E1334" i="1"/>
  <c r="D1334" i="1"/>
  <c r="C1334" i="1"/>
  <c r="B1334" i="1"/>
  <c r="E1333" i="1"/>
  <c r="D1333" i="1"/>
  <c r="C1333" i="1"/>
  <c r="B1333" i="1"/>
  <c r="E1332" i="1"/>
  <c r="D1332" i="1"/>
  <c r="C1332" i="1"/>
  <c r="B1332" i="1"/>
  <c r="E1331" i="1"/>
  <c r="D1331" i="1"/>
  <c r="C1331" i="1"/>
  <c r="B1331" i="1"/>
  <c r="E1330" i="1"/>
  <c r="D1330" i="1"/>
  <c r="C1330" i="1"/>
  <c r="B1330" i="1"/>
  <c r="E1329" i="1"/>
  <c r="D1329" i="1"/>
  <c r="C1329" i="1"/>
  <c r="B1329" i="1"/>
  <c r="E1328" i="1"/>
  <c r="D1328" i="1"/>
  <c r="C1328" i="1"/>
  <c r="B1328" i="1"/>
  <c r="E1327" i="1"/>
  <c r="D1327" i="1"/>
  <c r="C1327" i="1"/>
  <c r="B1327" i="1"/>
  <c r="E1326" i="1"/>
  <c r="D1326" i="1"/>
  <c r="C1326" i="1"/>
  <c r="B1326" i="1"/>
  <c r="E1325" i="1"/>
  <c r="D1325" i="1"/>
  <c r="C1325" i="1"/>
  <c r="B1325" i="1"/>
  <c r="E1324" i="1"/>
  <c r="D1324" i="1"/>
  <c r="C1324" i="1"/>
  <c r="B1324" i="1"/>
  <c r="E1323" i="1"/>
  <c r="D1323" i="1"/>
  <c r="C1323" i="1"/>
  <c r="B1323" i="1"/>
  <c r="E1322" i="1"/>
  <c r="D1322" i="1"/>
  <c r="C1322" i="1"/>
  <c r="B1322" i="1"/>
  <c r="E1321" i="1"/>
  <c r="D1321" i="1"/>
  <c r="C1321" i="1"/>
  <c r="B1321" i="1"/>
  <c r="E1320" i="1"/>
  <c r="D1320" i="1"/>
  <c r="C1320" i="1"/>
  <c r="B1320" i="1"/>
  <c r="E1319" i="1"/>
  <c r="D1319" i="1"/>
  <c r="C1319" i="1"/>
  <c r="B1319" i="1"/>
  <c r="E1318" i="1"/>
  <c r="D1318" i="1"/>
  <c r="C1318" i="1"/>
  <c r="B1318" i="1"/>
  <c r="E1317" i="1"/>
  <c r="D1317" i="1"/>
  <c r="C1317" i="1"/>
  <c r="B1317" i="1"/>
  <c r="E1316" i="1"/>
  <c r="D1316" i="1"/>
  <c r="C1316" i="1"/>
  <c r="B1316" i="1"/>
  <c r="E1315" i="1"/>
  <c r="D1315" i="1"/>
  <c r="C1315" i="1"/>
  <c r="B1315" i="1"/>
  <c r="E1314" i="1"/>
  <c r="D1314" i="1"/>
  <c r="C1314" i="1"/>
  <c r="B1314" i="1"/>
  <c r="E1313" i="1"/>
  <c r="D1313" i="1"/>
  <c r="C1313" i="1"/>
  <c r="B1313" i="1"/>
  <c r="E1312" i="1"/>
  <c r="D1312" i="1"/>
  <c r="C1312" i="1"/>
  <c r="B1312" i="1"/>
  <c r="E1311" i="1"/>
  <c r="D1311" i="1"/>
  <c r="C1311" i="1"/>
  <c r="B1311" i="1"/>
  <c r="E1310" i="1"/>
  <c r="D1310" i="1"/>
  <c r="C1310" i="1"/>
  <c r="B1310" i="1"/>
  <c r="E1309" i="1"/>
  <c r="D1309" i="1"/>
  <c r="C1309" i="1"/>
  <c r="B1309" i="1"/>
  <c r="E1308" i="1"/>
  <c r="D1308" i="1"/>
  <c r="C1308" i="1"/>
  <c r="B1308" i="1"/>
  <c r="E1307" i="1"/>
  <c r="D1307" i="1"/>
  <c r="C1307" i="1"/>
  <c r="B1307" i="1"/>
  <c r="E1306" i="1"/>
  <c r="D1306" i="1"/>
  <c r="C1306" i="1"/>
  <c r="B1306" i="1"/>
  <c r="E1305" i="1"/>
  <c r="D1305" i="1"/>
  <c r="C1305" i="1"/>
  <c r="B1305" i="1"/>
  <c r="E1304" i="1"/>
  <c r="D1304" i="1"/>
  <c r="C1304" i="1"/>
  <c r="B1304" i="1"/>
  <c r="E1303" i="1"/>
  <c r="D1303" i="1"/>
  <c r="C1303" i="1"/>
  <c r="B1303" i="1"/>
  <c r="E1302" i="1"/>
  <c r="D1302" i="1"/>
  <c r="C1302" i="1"/>
  <c r="B1302" i="1"/>
  <c r="E1301" i="1"/>
  <c r="D1301" i="1"/>
  <c r="C1301" i="1"/>
  <c r="B1301" i="1"/>
  <c r="E1300" i="1"/>
  <c r="D1300" i="1"/>
  <c r="C1300" i="1"/>
  <c r="B1300" i="1"/>
  <c r="E1299" i="1"/>
  <c r="D1299" i="1"/>
  <c r="C1299" i="1"/>
  <c r="B1299" i="1"/>
  <c r="E1298" i="1"/>
  <c r="D1298" i="1"/>
  <c r="C1298" i="1"/>
  <c r="B1298" i="1"/>
  <c r="E1297" i="1"/>
  <c r="D1297" i="1"/>
  <c r="C1297" i="1"/>
  <c r="B1297" i="1"/>
  <c r="E1296" i="1"/>
  <c r="D1296" i="1"/>
  <c r="C1296" i="1"/>
  <c r="B1296" i="1"/>
  <c r="E1295" i="1"/>
  <c r="D1295" i="1"/>
  <c r="C1295" i="1"/>
  <c r="B1295" i="1"/>
  <c r="E1294" i="1"/>
  <c r="D1294" i="1"/>
  <c r="C1294" i="1"/>
  <c r="B1294" i="1"/>
  <c r="E1293" i="1"/>
  <c r="D1293" i="1"/>
  <c r="C1293" i="1"/>
  <c r="B1293" i="1"/>
  <c r="E1292" i="1"/>
  <c r="D1292" i="1"/>
  <c r="C1292" i="1"/>
  <c r="B1292" i="1"/>
  <c r="E1291" i="1"/>
  <c r="D1291" i="1"/>
  <c r="C1291" i="1"/>
  <c r="B1291" i="1"/>
  <c r="E1290" i="1"/>
  <c r="D1290" i="1"/>
  <c r="C1290" i="1"/>
  <c r="B1290" i="1"/>
  <c r="E1289" i="1"/>
  <c r="D1289" i="1"/>
  <c r="C1289" i="1"/>
  <c r="B1289" i="1"/>
  <c r="E1288" i="1"/>
  <c r="D1288" i="1"/>
  <c r="C1288" i="1"/>
  <c r="B1288" i="1"/>
  <c r="E1287" i="1"/>
  <c r="D1287" i="1"/>
  <c r="C1287" i="1"/>
  <c r="B1287" i="1"/>
  <c r="E1286" i="1"/>
  <c r="D1286" i="1"/>
  <c r="C1286" i="1"/>
  <c r="B1286" i="1"/>
  <c r="E1285" i="1"/>
  <c r="D1285" i="1"/>
  <c r="C1285" i="1"/>
  <c r="B1285" i="1"/>
  <c r="E1284" i="1"/>
  <c r="D1284" i="1"/>
  <c r="C1284" i="1"/>
  <c r="B1284" i="1"/>
  <c r="E1283" i="1"/>
  <c r="D1283" i="1"/>
  <c r="C1283" i="1"/>
  <c r="B1283" i="1"/>
  <c r="E1282" i="1"/>
  <c r="D1282" i="1"/>
  <c r="C1282" i="1"/>
  <c r="B1282" i="1"/>
  <c r="E1281" i="1"/>
  <c r="D1281" i="1"/>
  <c r="C1281" i="1"/>
  <c r="B1281" i="1"/>
  <c r="E1280" i="1"/>
  <c r="D1280" i="1"/>
  <c r="C1280" i="1"/>
  <c r="B1280" i="1"/>
  <c r="E1279" i="1"/>
  <c r="D1279" i="1"/>
  <c r="C1279" i="1"/>
  <c r="B1279" i="1"/>
  <c r="E1278" i="1"/>
  <c r="D1278" i="1"/>
  <c r="C1278" i="1"/>
  <c r="B1278" i="1"/>
  <c r="E1277" i="1"/>
  <c r="D1277" i="1"/>
  <c r="C1277" i="1"/>
  <c r="B1277" i="1"/>
  <c r="E1276" i="1"/>
  <c r="D1276" i="1"/>
  <c r="C1276" i="1"/>
  <c r="B1276" i="1"/>
  <c r="E1275" i="1"/>
  <c r="D1275" i="1"/>
  <c r="C1275" i="1"/>
  <c r="B1275" i="1"/>
  <c r="E1274" i="1"/>
  <c r="D1274" i="1"/>
  <c r="C1274" i="1"/>
  <c r="B1274" i="1"/>
  <c r="E1273" i="1"/>
  <c r="D1273" i="1"/>
  <c r="C1273" i="1"/>
  <c r="B1273" i="1"/>
  <c r="E1272" i="1"/>
  <c r="D1272" i="1"/>
  <c r="C1272" i="1"/>
  <c r="B1272" i="1"/>
  <c r="E1271" i="1"/>
  <c r="D1271" i="1"/>
  <c r="C1271" i="1"/>
  <c r="B1271" i="1"/>
  <c r="E1270" i="1"/>
  <c r="D1270" i="1"/>
  <c r="C1270" i="1"/>
  <c r="B1270" i="1"/>
  <c r="E1269" i="1"/>
  <c r="D1269" i="1"/>
  <c r="C1269" i="1"/>
  <c r="B1269" i="1"/>
  <c r="E1268" i="1"/>
  <c r="D1268" i="1"/>
  <c r="C1268" i="1"/>
  <c r="B1268" i="1"/>
  <c r="E1267" i="1"/>
  <c r="D1267" i="1"/>
  <c r="C1267" i="1"/>
  <c r="B1267" i="1"/>
  <c r="E1266" i="1"/>
  <c r="D1266" i="1"/>
  <c r="C1266" i="1"/>
  <c r="B1266" i="1"/>
  <c r="E1265" i="1"/>
  <c r="D1265" i="1"/>
  <c r="C1265" i="1"/>
  <c r="B1265" i="1"/>
  <c r="E1264" i="1"/>
  <c r="D1264" i="1"/>
  <c r="C1264" i="1"/>
  <c r="B1264" i="1"/>
  <c r="E1263" i="1"/>
  <c r="D1263" i="1"/>
  <c r="C1263" i="1"/>
  <c r="B1263" i="1"/>
  <c r="E1262" i="1"/>
  <c r="D1262" i="1"/>
  <c r="C1262" i="1"/>
  <c r="B1262" i="1"/>
  <c r="E1261" i="1"/>
  <c r="D1261" i="1"/>
  <c r="C1261" i="1"/>
  <c r="B1261" i="1"/>
  <c r="E1260" i="1"/>
  <c r="D1260" i="1"/>
  <c r="C1260" i="1"/>
  <c r="B1260" i="1"/>
  <c r="E1259" i="1"/>
  <c r="D1259" i="1"/>
  <c r="C1259" i="1"/>
  <c r="B1259" i="1"/>
  <c r="E1258" i="1"/>
  <c r="D1258" i="1"/>
  <c r="C1258" i="1"/>
  <c r="B1258" i="1"/>
  <c r="E1257" i="1"/>
  <c r="D1257" i="1"/>
  <c r="C1257" i="1"/>
  <c r="B1257" i="1"/>
  <c r="E1256" i="1"/>
  <c r="D1256" i="1"/>
  <c r="C1256" i="1"/>
  <c r="B1256" i="1"/>
  <c r="E1255" i="1"/>
  <c r="D1255" i="1"/>
  <c r="C1255" i="1"/>
  <c r="B1255" i="1"/>
  <c r="E1254" i="1"/>
  <c r="D1254" i="1"/>
  <c r="C1254" i="1"/>
  <c r="B1254" i="1"/>
  <c r="E1253" i="1"/>
  <c r="D1253" i="1"/>
  <c r="C1253" i="1"/>
  <c r="B1253" i="1"/>
  <c r="E1252" i="1"/>
  <c r="D1252" i="1"/>
  <c r="C1252" i="1"/>
  <c r="B1252" i="1"/>
  <c r="E1251" i="1"/>
  <c r="D1251" i="1"/>
  <c r="C1251" i="1"/>
  <c r="B1251" i="1"/>
  <c r="E1250" i="1"/>
  <c r="D1250" i="1"/>
  <c r="C1250" i="1"/>
  <c r="B1250" i="1"/>
  <c r="E1249" i="1"/>
  <c r="D1249" i="1"/>
  <c r="C1249" i="1"/>
  <c r="B1249" i="1"/>
  <c r="E1248" i="1"/>
  <c r="D1248" i="1"/>
  <c r="C1248" i="1"/>
  <c r="B1248" i="1"/>
  <c r="E1247" i="1"/>
  <c r="D1247" i="1"/>
  <c r="C1247" i="1"/>
  <c r="B1247" i="1"/>
  <c r="E1246" i="1"/>
  <c r="D1246" i="1"/>
  <c r="C1246" i="1"/>
  <c r="B1246" i="1"/>
  <c r="E1245" i="1"/>
  <c r="D1245" i="1"/>
  <c r="C1245" i="1"/>
  <c r="B1245" i="1"/>
  <c r="E1244" i="1"/>
  <c r="D1244" i="1"/>
  <c r="C1244" i="1"/>
  <c r="B1244" i="1"/>
  <c r="E1243" i="1"/>
  <c r="D1243" i="1"/>
  <c r="C1243" i="1"/>
  <c r="B1243" i="1"/>
  <c r="E1242" i="1"/>
  <c r="D1242" i="1"/>
  <c r="C1242" i="1"/>
  <c r="B1242" i="1"/>
  <c r="E1241" i="1"/>
  <c r="D1241" i="1"/>
  <c r="C1241" i="1"/>
  <c r="B1241" i="1"/>
  <c r="E1240" i="1"/>
  <c r="D1240" i="1"/>
  <c r="C1240" i="1"/>
  <c r="B1240" i="1"/>
  <c r="E1239" i="1"/>
  <c r="D1239" i="1"/>
  <c r="C1239" i="1"/>
  <c r="B1239" i="1"/>
  <c r="E1238" i="1"/>
  <c r="D1238" i="1"/>
  <c r="C1238" i="1"/>
  <c r="B1238" i="1"/>
  <c r="E1237" i="1"/>
  <c r="D1237" i="1"/>
  <c r="C1237" i="1"/>
  <c r="B1237" i="1"/>
  <c r="E1236" i="1"/>
  <c r="D1236" i="1"/>
  <c r="C1236" i="1"/>
  <c r="B1236" i="1"/>
  <c r="E1235" i="1"/>
  <c r="D1235" i="1"/>
  <c r="C1235" i="1"/>
  <c r="B1235" i="1"/>
  <c r="E1234" i="1"/>
  <c r="D1234" i="1"/>
  <c r="C1234" i="1"/>
  <c r="B1234" i="1"/>
  <c r="E1233" i="1"/>
  <c r="D1233" i="1"/>
  <c r="C1233" i="1"/>
  <c r="B1233" i="1"/>
  <c r="E1232" i="1"/>
  <c r="D1232" i="1"/>
  <c r="C1232" i="1"/>
  <c r="B1232" i="1"/>
  <c r="E1231" i="1"/>
  <c r="D1231" i="1"/>
  <c r="C1231" i="1"/>
  <c r="B1231" i="1"/>
  <c r="E1230" i="1"/>
  <c r="D1230" i="1"/>
  <c r="C1230" i="1"/>
  <c r="B1230" i="1"/>
  <c r="E1229" i="1"/>
  <c r="D1229" i="1"/>
  <c r="C1229" i="1"/>
  <c r="B1229" i="1"/>
  <c r="E1228" i="1"/>
  <c r="D1228" i="1"/>
  <c r="C1228" i="1"/>
  <c r="B1228" i="1"/>
  <c r="E1227" i="1"/>
  <c r="D1227" i="1"/>
  <c r="C1227" i="1"/>
  <c r="B1227" i="1"/>
  <c r="E1226" i="1"/>
  <c r="D1226" i="1"/>
  <c r="C1226" i="1"/>
  <c r="B1226" i="1"/>
  <c r="E1225" i="1"/>
  <c r="D1225" i="1"/>
  <c r="C1225" i="1"/>
  <c r="B1225" i="1"/>
  <c r="E1224" i="1"/>
  <c r="D1224" i="1"/>
  <c r="C1224" i="1"/>
  <c r="B1224" i="1"/>
  <c r="E1223" i="1"/>
  <c r="D1223" i="1"/>
  <c r="C1223" i="1"/>
  <c r="B1223" i="1"/>
  <c r="E1222" i="1"/>
  <c r="D1222" i="1"/>
  <c r="C1222" i="1"/>
  <c r="B1222" i="1"/>
  <c r="E1221" i="1"/>
  <c r="D1221" i="1"/>
  <c r="C1221" i="1"/>
  <c r="B1221" i="1"/>
  <c r="E1220" i="1"/>
  <c r="D1220" i="1"/>
  <c r="C1220" i="1"/>
  <c r="B1220" i="1"/>
  <c r="E1219" i="1"/>
  <c r="D1219" i="1"/>
  <c r="C1219" i="1"/>
  <c r="B1219" i="1"/>
  <c r="E1218" i="1"/>
  <c r="D1218" i="1"/>
  <c r="C1218" i="1"/>
  <c r="B1218" i="1"/>
  <c r="E1217" i="1"/>
  <c r="D1217" i="1"/>
  <c r="C1217" i="1"/>
  <c r="B1217" i="1"/>
  <c r="E1216" i="1"/>
  <c r="D1216" i="1"/>
  <c r="C1216" i="1"/>
  <c r="B1216" i="1"/>
  <c r="E1215" i="1"/>
  <c r="D1215" i="1"/>
  <c r="C1215" i="1"/>
  <c r="B1215" i="1"/>
  <c r="E1214" i="1"/>
  <c r="D1214" i="1"/>
  <c r="C1214" i="1"/>
  <c r="B1214" i="1"/>
  <c r="E1213" i="1"/>
  <c r="D1213" i="1"/>
  <c r="C1213" i="1"/>
  <c r="B1213" i="1"/>
  <c r="E1212" i="1"/>
  <c r="D1212" i="1"/>
  <c r="C1212" i="1"/>
  <c r="B1212" i="1"/>
  <c r="E1211" i="1"/>
  <c r="D1211" i="1"/>
  <c r="C1211" i="1"/>
  <c r="B1211" i="1"/>
  <c r="E1210" i="1"/>
  <c r="D1210" i="1"/>
  <c r="C1210" i="1"/>
  <c r="B1210" i="1"/>
  <c r="E1209" i="1"/>
  <c r="D1209" i="1"/>
  <c r="C1209" i="1"/>
  <c r="B1209" i="1"/>
  <c r="E1208" i="1"/>
  <c r="D1208" i="1"/>
  <c r="C1208" i="1"/>
  <c r="B1208" i="1"/>
  <c r="E1207" i="1"/>
  <c r="D1207" i="1"/>
  <c r="C1207" i="1"/>
  <c r="B1207" i="1"/>
  <c r="E1206" i="1"/>
  <c r="D1206" i="1"/>
  <c r="C1206" i="1"/>
  <c r="B1206" i="1"/>
  <c r="E1205" i="1"/>
  <c r="D1205" i="1"/>
  <c r="C1205" i="1"/>
  <c r="B1205" i="1"/>
  <c r="E1204" i="1"/>
  <c r="D1204" i="1"/>
  <c r="C1204" i="1"/>
  <c r="B1204" i="1"/>
  <c r="E1203" i="1"/>
  <c r="D1203" i="1"/>
  <c r="C1203" i="1"/>
  <c r="B1203" i="1"/>
  <c r="E1202" i="1"/>
  <c r="D1202" i="1"/>
  <c r="C1202" i="1"/>
  <c r="B1202" i="1"/>
  <c r="E1201" i="1"/>
  <c r="D1201" i="1"/>
  <c r="C1201" i="1"/>
  <c r="B1201" i="1"/>
  <c r="E1200" i="1"/>
  <c r="D1200" i="1"/>
  <c r="C1200" i="1"/>
  <c r="B1200" i="1"/>
  <c r="E1199" i="1"/>
  <c r="D1199" i="1"/>
  <c r="C1199" i="1"/>
  <c r="B1199" i="1"/>
  <c r="E1198" i="1"/>
  <c r="D1198" i="1"/>
  <c r="C1198" i="1"/>
  <c r="B1198" i="1"/>
  <c r="E1197" i="1"/>
  <c r="D1197" i="1"/>
  <c r="C1197" i="1"/>
  <c r="B1197" i="1"/>
  <c r="E1196" i="1"/>
  <c r="D1196" i="1"/>
  <c r="C1196" i="1"/>
  <c r="B1196" i="1"/>
  <c r="E1195" i="1"/>
  <c r="D1195" i="1"/>
  <c r="C1195" i="1"/>
  <c r="B1195" i="1"/>
  <c r="E1194" i="1"/>
  <c r="D1194" i="1"/>
  <c r="C1194" i="1"/>
  <c r="B1194" i="1"/>
  <c r="E1193" i="1"/>
  <c r="D1193" i="1"/>
  <c r="C1193" i="1"/>
  <c r="B1193" i="1"/>
  <c r="E1192" i="1"/>
  <c r="D1192" i="1"/>
  <c r="C1192" i="1"/>
  <c r="B1192" i="1"/>
  <c r="E1191" i="1"/>
  <c r="D1191" i="1"/>
  <c r="C1191" i="1"/>
  <c r="B1191" i="1"/>
  <c r="E1190" i="1"/>
  <c r="D1190" i="1"/>
  <c r="C1190" i="1"/>
  <c r="B1190" i="1"/>
  <c r="E1189" i="1"/>
  <c r="D1189" i="1"/>
  <c r="C1189" i="1"/>
  <c r="B1189" i="1"/>
  <c r="E1188" i="1"/>
  <c r="D1188" i="1"/>
  <c r="C1188" i="1"/>
  <c r="B1188" i="1"/>
  <c r="E1187" i="1"/>
  <c r="D1187" i="1"/>
  <c r="C1187" i="1"/>
  <c r="B1187" i="1"/>
  <c r="E1186" i="1"/>
  <c r="D1186" i="1"/>
  <c r="C1186" i="1"/>
  <c r="B1186" i="1"/>
  <c r="E1185" i="1"/>
  <c r="D1185" i="1"/>
  <c r="C1185" i="1"/>
  <c r="B1185" i="1"/>
  <c r="E1184" i="1"/>
  <c r="D1184" i="1"/>
  <c r="C1184" i="1"/>
  <c r="B1184" i="1"/>
  <c r="E1183" i="1"/>
  <c r="D1183" i="1"/>
  <c r="C1183" i="1"/>
  <c r="B1183" i="1"/>
  <c r="E1182" i="1"/>
  <c r="D1182" i="1"/>
  <c r="C1182" i="1"/>
  <c r="B1182" i="1"/>
  <c r="E1181" i="1"/>
  <c r="D1181" i="1"/>
  <c r="C1181" i="1"/>
  <c r="B1181" i="1"/>
  <c r="E1180" i="1"/>
  <c r="D1180" i="1"/>
  <c r="C1180" i="1"/>
  <c r="B1180" i="1"/>
  <c r="E1179" i="1"/>
  <c r="D1179" i="1"/>
  <c r="C1179" i="1"/>
  <c r="B1179" i="1"/>
  <c r="E1178" i="1"/>
  <c r="D1178" i="1"/>
  <c r="C1178" i="1"/>
  <c r="B1178" i="1"/>
  <c r="E1177" i="1"/>
  <c r="D1177" i="1"/>
  <c r="C1177" i="1"/>
  <c r="B1177" i="1"/>
  <c r="E1176" i="1"/>
  <c r="D1176" i="1"/>
  <c r="C1176" i="1"/>
  <c r="B1176" i="1"/>
  <c r="E1175" i="1"/>
  <c r="D1175" i="1"/>
  <c r="C1175" i="1"/>
  <c r="B1175" i="1"/>
  <c r="E1174" i="1"/>
  <c r="D1174" i="1"/>
  <c r="C1174" i="1"/>
  <c r="B1174" i="1"/>
  <c r="E1173" i="1"/>
  <c r="D1173" i="1"/>
  <c r="C1173" i="1"/>
  <c r="B1173" i="1"/>
  <c r="E1172" i="1"/>
  <c r="D1172" i="1"/>
  <c r="C1172" i="1"/>
  <c r="B1172" i="1"/>
  <c r="E1171" i="1"/>
  <c r="D1171" i="1"/>
  <c r="C1171" i="1"/>
  <c r="B1171" i="1"/>
  <c r="E1170" i="1"/>
  <c r="D1170" i="1"/>
  <c r="C1170" i="1"/>
  <c r="B1170" i="1"/>
  <c r="E1169" i="1"/>
  <c r="D1169" i="1"/>
  <c r="C1169" i="1"/>
  <c r="B1169" i="1"/>
  <c r="E1168" i="1"/>
  <c r="D1168" i="1"/>
  <c r="C1168" i="1"/>
  <c r="B1168" i="1"/>
  <c r="E1167" i="1"/>
  <c r="D1167" i="1"/>
  <c r="C1167" i="1"/>
  <c r="B1167" i="1"/>
  <c r="E1166" i="1"/>
  <c r="D1166" i="1"/>
  <c r="C1166" i="1"/>
  <c r="B1166" i="1"/>
  <c r="E1165" i="1"/>
  <c r="D1165" i="1"/>
  <c r="C1165" i="1"/>
  <c r="B1165" i="1"/>
  <c r="E1164" i="1"/>
  <c r="D1164" i="1"/>
  <c r="C1164" i="1"/>
  <c r="B1164" i="1"/>
  <c r="E1163" i="1"/>
  <c r="D1163" i="1"/>
  <c r="C1163" i="1"/>
  <c r="B1163" i="1"/>
  <c r="E1162" i="1"/>
  <c r="D1162" i="1"/>
  <c r="C1162" i="1"/>
  <c r="B1162" i="1"/>
  <c r="E1161" i="1"/>
  <c r="D1161" i="1"/>
  <c r="C1161" i="1"/>
  <c r="B1161" i="1"/>
  <c r="E1160" i="1"/>
  <c r="D1160" i="1"/>
  <c r="C1160" i="1"/>
  <c r="B1160" i="1"/>
  <c r="E1159" i="1"/>
  <c r="D1159" i="1"/>
  <c r="C1159" i="1"/>
  <c r="B1159" i="1"/>
  <c r="E1158" i="1"/>
  <c r="D1158" i="1"/>
  <c r="C1158" i="1"/>
  <c r="B1158" i="1"/>
  <c r="E1157" i="1"/>
  <c r="D1157" i="1"/>
  <c r="C1157" i="1"/>
  <c r="B1157" i="1"/>
  <c r="E1156" i="1"/>
  <c r="D1156" i="1"/>
  <c r="C1156" i="1"/>
  <c r="B1156" i="1"/>
  <c r="E1155" i="1"/>
  <c r="D1155" i="1"/>
  <c r="C1155" i="1"/>
  <c r="B1155" i="1"/>
  <c r="E1154" i="1"/>
  <c r="D1154" i="1"/>
  <c r="C1154" i="1"/>
  <c r="B1154" i="1"/>
  <c r="E1153" i="1"/>
  <c r="D1153" i="1"/>
  <c r="C1153" i="1"/>
  <c r="B1153" i="1"/>
  <c r="E1152" i="1"/>
  <c r="D1152" i="1"/>
  <c r="C1152" i="1"/>
  <c r="B1152" i="1"/>
  <c r="E1151" i="1"/>
  <c r="D1151" i="1"/>
  <c r="C1151" i="1"/>
  <c r="B1151" i="1"/>
  <c r="E1150" i="1"/>
  <c r="D1150" i="1"/>
  <c r="C1150" i="1"/>
  <c r="B1150" i="1"/>
  <c r="E1149" i="1"/>
  <c r="D1149" i="1"/>
  <c r="C1149" i="1"/>
  <c r="B1149" i="1"/>
  <c r="E1148" i="1"/>
  <c r="D1148" i="1"/>
  <c r="C1148" i="1"/>
  <c r="B1148" i="1"/>
  <c r="E1147" i="1"/>
  <c r="D1147" i="1"/>
  <c r="C1147" i="1"/>
  <c r="B1147" i="1"/>
  <c r="E1146" i="1"/>
  <c r="D1146" i="1"/>
  <c r="C1146" i="1"/>
  <c r="B1146" i="1"/>
  <c r="E1145" i="1"/>
  <c r="D1145" i="1"/>
  <c r="C1145" i="1"/>
  <c r="B1145" i="1"/>
  <c r="E1144" i="1"/>
  <c r="D1144" i="1"/>
  <c r="C1144" i="1"/>
  <c r="B1144" i="1"/>
  <c r="E1143" i="1"/>
  <c r="D1143" i="1"/>
  <c r="C1143" i="1"/>
  <c r="B1143" i="1"/>
  <c r="E1142" i="1"/>
  <c r="D1142" i="1"/>
  <c r="C1142" i="1"/>
  <c r="B1142" i="1"/>
  <c r="E1141" i="1"/>
  <c r="D1141" i="1"/>
  <c r="C1141" i="1"/>
  <c r="B1141" i="1"/>
  <c r="E1140" i="1"/>
  <c r="D1140" i="1"/>
  <c r="C1140" i="1"/>
  <c r="B1140" i="1"/>
  <c r="E1139" i="1"/>
  <c r="D1139" i="1"/>
  <c r="C1139" i="1"/>
  <c r="B1139" i="1"/>
  <c r="E1138" i="1"/>
  <c r="D1138" i="1"/>
  <c r="C1138" i="1"/>
  <c r="B1138" i="1"/>
  <c r="E1137" i="1"/>
  <c r="D1137" i="1"/>
  <c r="C1137" i="1"/>
  <c r="B1137" i="1"/>
  <c r="E1136" i="1"/>
  <c r="D1136" i="1"/>
  <c r="C1136" i="1"/>
  <c r="B1136" i="1"/>
  <c r="E1135" i="1"/>
  <c r="D1135" i="1"/>
  <c r="C1135" i="1"/>
  <c r="B1135" i="1"/>
  <c r="E1134" i="1"/>
  <c r="D1134" i="1"/>
  <c r="C1134" i="1"/>
  <c r="B1134" i="1"/>
  <c r="E1133" i="1"/>
  <c r="D1133" i="1"/>
  <c r="C1133" i="1"/>
  <c r="B1133" i="1"/>
  <c r="E1132" i="1"/>
  <c r="D1132" i="1"/>
  <c r="C1132" i="1"/>
  <c r="B1132" i="1"/>
  <c r="E1131" i="1"/>
  <c r="D1131" i="1"/>
  <c r="C1131" i="1"/>
  <c r="B1131" i="1"/>
  <c r="E1130" i="1"/>
  <c r="D1130" i="1"/>
  <c r="C1130" i="1"/>
  <c r="B1130" i="1"/>
  <c r="E1129" i="1"/>
  <c r="D1129" i="1"/>
  <c r="C1129" i="1"/>
  <c r="B1129" i="1"/>
  <c r="E1128" i="1"/>
  <c r="D1128" i="1"/>
  <c r="C1128" i="1"/>
  <c r="B1128" i="1"/>
  <c r="E1127" i="1"/>
  <c r="D1127" i="1"/>
  <c r="C1127" i="1"/>
  <c r="B1127" i="1"/>
  <c r="E1126" i="1"/>
  <c r="D1126" i="1"/>
  <c r="C1126" i="1"/>
  <c r="B1126" i="1"/>
  <c r="E1125" i="1"/>
  <c r="D1125" i="1"/>
  <c r="C1125" i="1"/>
  <c r="B1125" i="1"/>
  <c r="E1124" i="1"/>
  <c r="D1124" i="1"/>
  <c r="C1124" i="1"/>
  <c r="B1124" i="1"/>
  <c r="E1123" i="1"/>
  <c r="D1123" i="1"/>
  <c r="C1123" i="1"/>
  <c r="B1123" i="1"/>
  <c r="E1122" i="1"/>
  <c r="D1122" i="1"/>
  <c r="C1122" i="1"/>
  <c r="B1122" i="1"/>
  <c r="E1121" i="1"/>
  <c r="D1121" i="1"/>
  <c r="C1121" i="1"/>
  <c r="B1121" i="1"/>
  <c r="E1120" i="1"/>
  <c r="D1120" i="1"/>
  <c r="C1120" i="1"/>
  <c r="B1120" i="1"/>
  <c r="E1119" i="1"/>
  <c r="D1119" i="1"/>
  <c r="C1119" i="1"/>
  <c r="B1119" i="1"/>
  <c r="E1118" i="1"/>
  <c r="D1118" i="1"/>
  <c r="C1118" i="1"/>
  <c r="B1118" i="1"/>
  <c r="E1117" i="1"/>
  <c r="D1117" i="1"/>
  <c r="C1117" i="1"/>
  <c r="B1117" i="1"/>
  <c r="E1116" i="1"/>
  <c r="D1116" i="1"/>
  <c r="C1116" i="1"/>
  <c r="B1116" i="1"/>
  <c r="E1115" i="1"/>
  <c r="D1115" i="1"/>
  <c r="C1115" i="1"/>
  <c r="B1115" i="1"/>
  <c r="E1114" i="1"/>
  <c r="D1114" i="1"/>
  <c r="C1114" i="1"/>
  <c r="B1114" i="1"/>
  <c r="E1113" i="1"/>
  <c r="D1113" i="1"/>
  <c r="C1113" i="1"/>
  <c r="B1113" i="1"/>
  <c r="E1112" i="1"/>
  <c r="D1112" i="1"/>
  <c r="C1112" i="1"/>
  <c r="B1112" i="1"/>
  <c r="E1111" i="1"/>
  <c r="D1111" i="1"/>
  <c r="C1111" i="1"/>
  <c r="B1111" i="1"/>
  <c r="E1110" i="1"/>
  <c r="D1110" i="1"/>
  <c r="C1110" i="1"/>
  <c r="B1110" i="1"/>
  <c r="E1109" i="1"/>
  <c r="D1109" i="1"/>
  <c r="C1109" i="1"/>
  <c r="B1109" i="1"/>
  <c r="E1108" i="1"/>
  <c r="D1108" i="1"/>
  <c r="C1108" i="1"/>
  <c r="B1108" i="1"/>
  <c r="E1107" i="1"/>
  <c r="D1107" i="1"/>
  <c r="C1107" i="1"/>
  <c r="B1107" i="1"/>
  <c r="E1106" i="1"/>
  <c r="D1106" i="1"/>
  <c r="C1106" i="1"/>
  <c r="B1106" i="1"/>
  <c r="E1105" i="1"/>
  <c r="D1105" i="1"/>
  <c r="C1105" i="1"/>
  <c r="B1105" i="1"/>
  <c r="E1104" i="1"/>
  <c r="D1104" i="1"/>
  <c r="C1104" i="1"/>
  <c r="B1104" i="1"/>
  <c r="E1103" i="1"/>
  <c r="D1103" i="1"/>
  <c r="C1103" i="1"/>
  <c r="B1103" i="1"/>
  <c r="E1102" i="1"/>
  <c r="D1102" i="1"/>
  <c r="C1102" i="1"/>
  <c r="B1102" i="1"/>
  <c r="E1101" i="1"/>
  <c r="D1101" i="1"/>
  <c r="C1101" i="1"/>
  <c r="B1101" i="1"/>
  <c r="E1100" i="1"/>
  <c r="D1100" i="1"/>
  <c r="C1100" i="1"/>
  <c r="B1100" i="1"/>
  <c r="E1099" i="1"/>
  <c r="D1099" i="1"/>
  <c r="C1099" i="1"/>
  <c r="B1099" i="1"/>
  <c r="E1098" i="1"/>
  <c r="D1098" i="1"/>
  <c r="C1098" i="1"/>
  <c r="B1098" i="1"/>
  <c r="E1097" i="1"/>
  <c r="D1097" i="1"/>
  <c r="C1097" i="1"/>
  <c r="B1097" i="1"/>
  <c r="E1096" i="1"/>
  <c r="D1096" i="1"/>
  <c r="C1096" i="1"/>
  <c r="B1096" i="1"/>
  <c r="E1095" i="1"/>
  <c r="D1095" i="1"/>
  <c r="C1095" i="1"/>
  <c r="B1095" i="1"/>
  <c r="E1094" i="1"/>
  <c r="D1094" i="1"/>
  <c r="C1094" i="1"/>
  <c r="B1094" i="1"/>
  <c r="E1093" i="1"/>
  <c r="D1093" i="1"/>
  <c r="C1093" i="1"/>
  <c r="B1093" i="1"/>
  <c r="E1092" i="1"/>
  <c r="D1092" i="1"/>
  <c r="C1092" i="1"/>
  <c r="B1092" i="1"/>
  <c r="E1091" i="1"/>
  <c r="D1091" i="1"/>
  <c r="C1091" i="1"/>
  <c r="B1091" i="1"/>
  <c r="E1090" i="1"/>
  <c r="D1090" i="1"/>
  <c r="C1090" i="1"/>
  <c r="B1090" i="1"/>
  <c r="E1089" i="1"/>
  <c r="D1089" i="1"/>
  <c r="C1089" i="1"/>
  <c r="B1089" i="1"/>
  <c r="E1088" i="1"/>
  <c r="D1088" i="1"/>
  <c r="C1088" i="1"/>
  <c r="B1088" i="1"/>
  <c r="E1087" i="1"/>
  <c r="D1087" i="1"/>
  <c r="C1087" i="1"/>
  <c r="B1087" i="1"/>
  <c r="E1086" i="1"/>
  <c r="D1086" i="1"/>
  <c r="C1086" i="1"/>
  <c r="B1086" i="1"/>
  <c r="E1085" i="1"/>
  <c r="D1085" i="1"/>
  <c r="C1085" i="1"/>
  <c r="B1085" i="1"/>
  <c r="E1084" i="1"/>
  <c r="D1084" i="1"/>
  <c r="C1084" i="1"/>
  <c r="B1084" i="1"/>
  <c r="E1083" i="1"/>
  <c r="D1083" i="1"/>
  <c r="C1083" i="1"/>
  <c r="B1083" i="1"/>
  <c r="E1082" i="1"/>
  <c r="D1082" i="1"/>
  <c r="C1082" i="1"/>
  <c r="B1082" i="1"/>
  <c r="E1081" i="1"/>
  <c r="D1081" i="1"/>
  <c r="C1081" i="1"/>
  <c r="B1081" i="1"/>
  <c r="E1080" i="1"/>
  <c r="D1080" i="1"/>
  <c r="C1080" i="1"/>
  <c r="B1080" i="1"/>
  <c r="E1079" i="1"/>
  <c r="D1079" i="1"/>
  <c r="C1079" i="1"/>
  <c r="B1079" i="1"/>
  <c r="E1078" i="1"/>
  <c r="D1078" i="1"/>
  <c r="C1078" i="1"/>
  <c r="B1078" i="1"/>
  <c r="E1077" i="1"/>
  <c r="D1077" i="1"/>
  <c r="C1077" i="1"/>
  <c r="B1077" i="1"/>
  <c r="E1076" i="1"/>
  <c r="D1076" i="1"/>
  <c r="C1076" i="1"/>
  <c r="B1076" i="1"/>
  <c r="E1075" i="1"/>
  <c r="D1075" i="1"/>
  <c r="C1075" i="1"/>
  <c r="B1075" i="1"/>
  <c r="E1074" i="1"/>
  <c r="D1074" i="1"/>
  <c r="C1074" i="1"/>
  <c r="B1074" i="1"/>
  <c r="E1073" i="1"/>
  <c r="D1073" i="1"/>
  <c r="C1073" i="1"/>
  <c r="B1073" i="1"/>
  <c r="E1072" i="1"/>
  <c r="D1072" i="1"/>
  <c r="C1072" i="1"/>
  <c r="B1072" i="1"/>
  <c r="E1071" i="1"/>
  <c r="D1071" i="1"/>
  <c r="C1071" i="1"/>
  <c r="B1071" i="1"/>
  <c r="E1070" i="1"/>
  <c r="D1070" i="1"/>
  <c r="C1070" i="1"/>
  <c r="B1070" i="1"/>
  <c r="E1069" i="1"/>
  <c r="D1069" i="1"/>
  <c r="C1069" i="1"/>
  <c r="B1069" i="1"/>
  <c r="E1068" i="1"/>
  <c r="D1068" i="1"/>
  <c r="C1068" i="1"/>
  <c r="B1068" i="1"/>
  <c r="E1067" i="1"/>
  <c r="D1067" i="1"/>
  <c r="C1067" i="1"/>
  <c r="B1067" i="1"/>
  <c r="E1066" i="1"/>
  <c r="D1066" i="1"/>
  <c r="C1066" i="1"/>
  <c r="B1066" i="1"/>
  <c r="E1065" i="1"/>
  <c r="D1065" i="1"/>
  <c r="C1065" i="1"/>
  <c r="B1065" i="1"/>
  <c r="E1064" i="1"/>
  <c r="D1064" i="1"/>
  <c r="C1064" i="1"/>
  <c r="B1064" i="1"/>
  <c r="E1063" i="1"/>
  <c r="D1063" i="1"/>
  <c r="C1063" i="1"/>
  <c r="B1063" i="1"/>
  <c r="E1062" i="1"/>
  <c r="D1062" i="1"/>
  <c r="C1062" i="1"/>
  <c r="B1062" i="1"/>
  <c r="E1061" i="1"/>
  <c r="D1061" i="1"/>
  <c r="C1061" i="1"/>
  <c r="B1061" i="1"/>
  <c r="E1060" i="1"/>
  <c r="D1060" i="1"/>
  <c r="C1060" i="1"/>
  <c r="B1060" i="1"/>
  <c r="E1059" i="1"/>
  <c r="D1059" i="1"/>
  <c r="C1059" i="1"/>
  <c r="B1059" i="1"/>
  <c r="E1058" i="1"/>
  <c r="D1058" i="1"/>
  <c r="C1058" i="1"/>
  <c r="B1058" i="1"/>
  <c r="E1057" i="1"/>
  <c r="D1057" i="1"/>
  <c r="C1057" i="1"/>
  <c r="B1057" i="1"/>
  <c r="E1056" i="1"/>
  <c r="D1056" i="1"/>
  <c r="C1056" i="1"/>
  <c r="B1056" i="1"/>
  <c r="E1055" i="1"/>
  <c r="D1055" i="1"/>
  <c r="C1055" i="1"/>
  <c r="B1055" i="1"/>
  <c r="E1054" i="1"/>
  <c r="D1054" i="1"/>
  <c r="C1054" i="1"/>
  <c r="B1054" i="1"/>
  <c r="E1053" i="1"/>
  <c r="D1053" i="1"/>
  <c r="C1053" i="1"/>
  <c r="B1053" i="1"/>
  <c r="E1052" i="1"/>
  <c r="D1052" i="1"/>
  <c r="C1052" i="1"/>
  <c r="B1052" i="1"/>
  <c r="E1051" i="1"/>
  <c r="D1051" i="1"/>
  <c r="C1051" i="1"/>
  <c r="B1051" i="1"/>
  <c r="E1050" i="1"/>
  <c r="D1050" i="1"/>
  <c r="C1050" i="1"/>
  <c r="B1050" i="1"/>
  <c r="E1049" i="1"/>
  <c r="D1049" i="1"/>
  <c r="C1049" i="1"/>
  <c r="B1049" i="1"/>
  <c r="E1048" i="1"/>
  <c r="D1048" i="1"/>
  <c r="C1048" i="1"/>
  <c r="B1048" i="1"/>
  <c r="E1047" i="1"/>
  <c r="D1047" i="1"/>
  <c r="C1047" i="1"/>
  <c r="B1047" i="1"/>
  <c r="E1046" i="1"/>
  <c r="D1046" i="1"/>
  <c r="C1046" i="1"/>
  <c r="B1046" i="1"/>
  <c r="E1045" i="1"/>
  <c r="D1045" i="1"/>
  <c r="C1045" i="1"/>
  <c r="B1045" i="1"/>
  <c r="E1044" i="1"/>
  <c r="D1044" i="1"/>
  <c r="C1044" i="1"/>
  <c r="B1044" i="1"/>
  <c r="E1043" i="1"/>
  <c r="D1043" i="1"/>
  <c r="C1043" i="1"/>
  <c r="B1043" i="1"/>
  <c r="E1042" i="1"/>
  <c r="D1042" i="1"/>
  <c r="C1042" i="1"/>
  <c r="B1042" i="1"/>
  <c r="E1041" i="1"/>
  <c r="D1041" i="1"/>
  <c r="C1041" i="1"/>
  <c r="B1041" i="1"/>
  <c r="E1040" i="1"/>
  <c r="D1040" i="1"/>
  <c r="C1040" i="1"/>
  <c r="B1040" i="1"/>
  <c r="E1039" i="1"/>
  <c r="D1039" i="1"/>
  <c r="C1039" i="1"/>
  <c r="B1039" i="1"/>
  <c r="E1038" i="1"/>
  <c r="D1038" i="1"/>
  <c r="C1038" i="1"/>
  <c r="B1038" i="1"/>
  <c r="E1037" i="1"/>
  <c r="D1037" i="1"/>
  <c r="C1037" i="1"/>
  <c r="B1037" i="1"/>
  <c r="E1036" i="1"/>
  <c r="D1036" i="1"/>
  <c r="C1036" i="1"/>
  <c r="B1036" i="1"/>
  <c r="E1035" i="1"/>
  <c r="D1035" i="1"/>
  <c r="C1035" i="1"/>
  <c r="B1035" i="1"/>
  <c r="E1034" i="1"/>
  <c r="D1034" i="1"/>
  <c r="C1034" i="1"/>
  <c r="B1034" i="1"/>
  <c r="E1033" i="1"/>
  <c r="D1033" i="1"/>
  <c r="C1033" i="1"/>
  <c r="B1033" i="1"/>
  <c r="E1032" i="1"/>
  <c r="D1032" i="1"/>
  <c r="C1032" i="1"/>
  <c r="B1032" i="1"/>
  <c r="E1031" i="1"/>
  <c r="D1031" i="1"/>
  <c r="C1031" i="1"/>
  <c r="B1031" i="1"/>
  <c r="E1030" i="1"/>
  <c r="D1030" i="1"/>
  <c r="C1030" i="1"/>
  <c r="B1030" i="1"/>
  <c r="E1029" i="1"/>
  <c r="D1029" i="1"/>
  <c r="C1029" i="1"/>
  <c r="B1029" i="1"/>
  <c r="E1028" i="1"/>
  <c r="D1028" i="1"/>
  <c r="C1028" i="1"/>
  <c r="B1028" i="1"/>
  <c r="E1027" i="1"/>
  <c r="D1027" i="1"/>
  <c r="C1027" i="1"/>
  <c r="B1027" i="1"/>
  <c r="E1026" i="1"/>
  <c r="D1026" i="1"/>
  <c r="C1026" i="1"/>
  <c r="B1026" i="1"/>
  <c r="E1025" i="1"/>
  <c r="D1025" i="1"/>
  <c r="C1025" i="1"/>
  <c r="B1025" i="1"/>
  <c r="E1024" i="1"/>
  <c r="D1024" i="1"/>
  <c r="C1024" i="1"/>
  <c r="B1024" i="1"/>
  <c r="E1023" i="1"/>
  <c r="D1023" i="1"/>
  <c r="C1023" i="1"/>
  <c r="B1023" i="1"/>
  <c r="E1022" i="1"/>
  <c r="D1022" i="1"/>
  <c r="C1022" i="1"/>
  <c r="B1022" i="1"/>
  <c r="E1021" i="1"/>
  <c r="D1021" i="1"/>
  <c r="C1021" i="1"/>
  <c r="B1021" i="1"/>
  <c r="E1020" i="1"/>
  <c r="D1020" i="1"/>
  <c r="C1020" i="1"/>
  <c r="B1020" i="1"/>
  <c r="E1019" i="1"/>
  <c r="D1019" i="1"/>
  <c r="C1019" i="1"/>
  <c r="B1019" i="1"/>
  <c r="E1018" i="1"/>
  <c r="D1018" i="1"/>
  <c r="C1018" i="1"/>
  <c r="B1018" i="1"/>
  <c r="E1017" i="1"/>
  <c r="D1017" i="1"/>
  <c r="C1017" i="1"/>
  <c r="B1017" i="1"/>
  <c r="E1016" i="1"/>
  <c r="D1016" i="1"/>
  <c r="C1016" i="1"/>
  <c r="B1016" i="1"/>
  <c r="E1015" i="1"/>
  <c r="D1015" i="1"/>
  <c r="C1015" i="1"/>
  <c r="B1015" i="1"/>
  <c r="E1014" i="1"/>
  <c r="D1014" i="1"/>
  <c r="C1014" i="1"/>
  <c r="B1014" i="1"/>
  <c r="E1013" i="1"/>
  <c r="D1013" i="1"/>
  <c r="C1013" i="1"/>
  <c r="B1013" i="1"/>
  <c r="E1012" i="1"/>
  <c r="D1012" i="1"/>
  <c r="C1012" i="1"/>
  <c r="B1012" i="1"/>
  <c r="E1011" i="1"/>
  <c r="D1011" i="1"/>
  <c r="C1011" i="1"/>
  <c r="B1011" i="1"/>
  <c r="E1010" i="1"/>
  <c r="D1010" i="1"/>
  <c r="C1010" i="1"/>
  <c r="B1010" i="1"/>
  <c r="E1009" i="1"/>
  <c r="D1009" i="1"/>
  <c r="C1009" i="1"/>
  <c r="B1009" i="1"/>
  <c r="E1008" i="1"/>
  <c r="D1008" i="1"/>
  <c r="C1008" i="1"/>
  <c r="B1008" i="1"/>
  <c r="E1007" i="1"/>
  <c r="D1007" i="1"/>
  <c r="C1007" i="1"/>
  <c r="B1007" i="1"/>
  <c r="E1006" i="1"/>
  <c r="D1006" i="1"/>
  <c r="C1006" i="1"/>
  <c r="B1006" i="1"/>
  <c r="E1005" i="1"/>
  <c r="D1005" i="1"/>
  <c r="C1005" i="1"/>
  <c r="B1005" i="1"/>
  <c r="E1004" i="1"/>
  <c r="D1004" i="1"/>
  <c r="C1004" i="1"/>
  <c r="B1004" i="1"/>
  <c r="E1003" i="1"/>
  <c r="D1003" i="1"/>
  <c r="C1003" i="1"/>
  <c r="B1003" i="1"/>
  <c r="E1002" i="1"/>
  <c r="D1002" i="1"/>
  <c r="C1002" i="1"/>
  <c r="B1002" i="1"/>
  <c r="E1001" i="1"/>
  <c r="D1001" i="1"/>
  <c r="C1001" i="1"/>
  <c r="B1001" i="1"/>
  <c r="E1000" i="1"/>
  <c r="D1000" i="1"/>
  <c r="C1000" i="1"/>
  <c r="B1000" i="1"/>
  <c r="E999" i="1"/>
  <c r="D999" i="1"/>
  <c r="C999" i="1"/>
  <c r="B999" i="1"/>
  <c r="E998" i="1"/>
  <c r="D998" i="1"/>
  <c r="C998" i="1"/>
  <c r="B998" i="1"/>
  <c r="E997" i="1"/>
  <c r="D997" i="1"/>
  <c r="C997" i="1"/>
  <c r="B997" i="1"/>
  <c r="E996" i="1"/>
  <c r="D996" i="1"/>
  <c r="C996" i="1"/>
  <c r="B996" i="1"/>
  <c r="E995" i="1"/>
  <c r="D995" i="1"/>
  <c r="C995" i="1"/>
  <c r="B995" i="1"/>
  <c r="E994" i="1"/>
  <c r="D994" i="1"/>
  <c r="C994" i="1"/>
  <c r="B994" i="1"/>
  <c r="E993" i="1"/>
  <c r="D993" i="1"/>
  <c r="C993" i="1"/>
  <c r="B993" i="1"/>
  <c r="E992" i="1"/>
  <c r="D992" i="1"/>
  <c r="C992" i="1"/>
  <c r="B992" i="1"/>
  <c r="E991" i="1"/>
  <c r="D991" i="1"/>
  <c r="C991" i="1"/>
  <c r="B991" i="1"/>
  <c r="E990" i="1"/>
  <c r="D990" i="1"/>
  <c r="C990" i="1"/>
  <c r="B990" i="1"/>
  <c r="E989" i="1"/>
  <c r="D989" i="1"/>
  <c r="C989" i="1"/>
  <c r="B989" i="1"/>
  <c r="E988" i="1"/>
  <c r="D988" i="1"/>
  <c r="C988" i="1"/>
  <c r="B988" i="1"/>
  <c r="E987" i="1"/>
  <c r="D987" i="1"/>
  <c r="C987" i="1"/>
  <c r="B987" i="1"/>
  <c r="E986" i="1"/>
  <c r="D986" i="1"/>
  <c r="C986" i="1"/>
  <c r="B986" i="1"/>
  <c r="E985" i="1"/>
  <c r="D985" i="1"/>
  <c r="C985" i="1"/>
  <c r="B985" i="1"/>
  <c r="E984" i="1"/>
  <c r="D984" i="1"/>
  <c r="C984" i="1"/>
  <c r="B984" i="1"/>
  <c r="E983" i="1"/>
  <c r="D983" i="1"/>
  <c r="C983" i="1"/>
  <c r="B983" i="1"/>
  <c r="E982" i="1"/>
  <c r="D982" i="1"/>
  <c r="C982" i="1"/>
  <c r="B982" i="1"/>
  <c r="E981" i="1"/>
  <c r="D981" i="1"/>
  <c r="C981" i="1"/>
  <c r="B981" i="1"/>
  <c r="E980" i="1"/>
  <c r="D980" i="1"/>
  <c r="C980" i="1"/>
  <c r="B980" i="1"/>
  <c r="E979" i="1"/>
  <c r="D979" i="1"/>
  <c r="C979" i="1"/>
  <c r="B979" i="1"/>
  <c r="E978" i="1"/>
  <c r="D978" i="1"/>
  <c r="C978" i="1"/>
  <c r="B978" i="1"/>
  <c r="E977" i="1"/>
  <c r="D977" i="1"/>
  <c r="C977" i="1"/>
  <c r="B977" i="1"/>
  <c r="E976" i="1"/>
  <c r="D976" i="1"/>
  <c r="C976" i="1"/>
  <c r="B976" i="1"/>
  <c r="E975" i="1"/>
  <c r="D975" i="1"/>
  <c r="C975" i="1"/>
  <c r="B975" i="1"/>
  <c r="E974" i="1"/>
  <c r="D974" i="1"/>
  <c r="C974" i="1"/>
  <c r="B974" i="1"/>
  <c r="E973" i="1"/>
  <c r="D973" i="1"/>
  <c r="C973" i="1"/>
  <c r="B973" i="1"/>
  <c r="E972" i="1"/>
  <c r="D972" i="1"/>
  <c r="C972" i="1"/>
  <c r="B972" i="1"/>
  <c r="E971" i="1"/>
  <c r="D971" i="1"/>
  <c r="C971" i="1"/>
  <c r="B971" i="1"/>
  <c r="E970" i="1"/>
  <c r="D970" i="1"/>
  <c r="C970" i="1"/>
  <c r="B970" i="1"/>
  <c r="E969" i="1"/>
  <c r="D969" i="1"/>
  <c r="C969" i="1"/>
  <c r="B969" i="1"/>
  <c r="E968" i="1"/>
  <c r="D968" i="1"/>
  <c r="C968" i="1"/>
  <c r="B968" i="1"/>
  <c r="E967" i="1"/>
  <c r="D967" i="1"/>
  <c r="C967" i="1"/>
  <c r="B967" i="1"/>
  <c r="E966" i="1"/>
  <c r="D966" i="1"/>
  <c r="C966" i="1"/>
  <c r="B966" i="1"/>
  <c r="E965" i="1"/>
  <c r="D965" i="1"/>
  <c r="C965" i="1"/>
  <c r="B965" i="1"/>
  <c r="E964" i="1"/>
  <c r="D964" i="1"/>
  <c r="C964" i="1"/>
  <c r="B964" i="1"/>
  <c r="E963" i="1"/>
  <c r="D963" i="1"/>
  <c r="C963" i="1"/>
  <c r="B963" i="1"/>
  <c r="E962" i="1"/>
  <c r="D962" i="1"/>
  <c r="C962" i="1"/>
  <c r="B962" i="1"/>
  <c r="E961" i="1"/>
  <c r="D961" i="1"/>
  <c r="C961" i="1"/>
  <c r="B961" i="1"/>
  <c r="E960" i="1"/>
  <c r="D960" i="1"/>
  <c r="C960" i="1"/>
  <c r="B960" i="1"/>
  <c r="E959" i="1"/>
  <c r="D959" i="1"/>
  <c r="C959" i="1"/>
  <c r="B959" i="1"/>
  <c r="E958" i="1"/>
  <c r="D958" i="1"/>
  <c r="C958" i="1"/>
  <c r="B958" i="1"/>
  <c r="E957" i="1"/>
  <c r="D957" i="1"/>
  <c r="C957" i="1"/>
  <c r="B957" i="1"/>
  <c r="E956" i="1"/>
  <c r="D956" i="1"/>
  <c r="C956" i="1"/>
  <c r="B956" i="1"/>
  <c r="E955" i="1"/>
  <c r="D955" i="1"/>
  <c r="C955" i="1"/>
  <c r="B955" i="1"/>
  <c r="E954" i="1"/>
  <c r="D954" i="1"/>
  <c r="C954" i="1"/>
  <c r="B954" i="1"/>
  <c r="E953" i="1"/>
  <c r="D953" i="1"/>
  <c r="C953" i="1"/>
  <c r="B953" i="1"/>
  <c r="E952" i="1"/>
  <c r="D952" i="1"/>
  <c r="C952" i="1"/>
  <c r="B952" i="1"/>
  <c r="E951" i="1"/>
  <c r="D951" i="1"/>
  <c r="C951" i="1"/>
  <c r="B951" i="1"/>
  <c r="E950" i="1"/>
  <c r="D950" i="1"/>
  <c r="C950" i="1"/>
  <c r="B950" i="1"/>
  <c r="E949" i="1"/>
  <c r="D949" i="1"/>
  <c r="C949" i="1"/>
  <c r="B949" i="1"/>
  <c r="E948" i="1"/>
  <c r="D948" i="1"/>
  <c r="C948" i="1"/>
  <c r="B948" i="1"/>
  <c r="E947" i="1"/>
  <c r="D947" i="1"/>
  <c r="C947" i="1"/>
  <c r="B947" i="1"/>
  <c r="E946" i="1"/>
  <c r="D946" i="1"/>
  <c r="C946" i="1"/>
  <c r="B946" i="1"/>
  <c r="E945" i="1"/>
  <c r="D945" i="1"/>
  <c r="C945" i="1"/>
  <c r="B945" i="1"/>
  <c r="E944" i="1"/>
  <c r="D944" i="1"/>
  <c r="C944" i="1"/>
  <c r="B944" i="1"/>
  <c r="E943" i="1"/>
  <c r="D943" i="1"/>
  <c r="C943" i="1"/>
  <c r="B943" i="1"/>
  <c r="E942" i="1"/>
  <c r="D942" i="1"/>
  <c r="C942" i="1"/>
  <c r="B942" i="1"/>
  <c r="E941" i="1"/>
  <c r="D941" i="1"/>
  <c r="C941" i="1"/>
  <c r="B941" i="1"/>
  <c r="E940" i="1"/>
  <c r="D940" i="1"/>
  <c r="C940" i="1"/>
  <c r="B940" i="1"/>
  <c r="E939" i="1"/>
  <c r="D939" i="1"/>
  <c r="C939" i="1"/>
  <c r="B939" i="1"/>
  <c r="E938" i="1"/>
  <c r="D938" i="1"/>
  <c r="C938" i="1"/>
  <c r="B938" i="1"/>
  <c r="E937" i="1"/>
  <c r="D937" i="1"/>
  <c r="C937" i="1"/>
  <c r="B937" i="1"/>
  <c r="E936" i="1"/>
  <c r="D936" i="1"/>
  <c r="C936" i="1"/>
  <c r="B936" i="1"/>
  <c r="E935" i="1"/>
  <c r="D935" i="1"/>
  <c r="C935" i="1"/>
  <c r="B935" i="1"/>
  <c r="E934" i="1"/>
  <c r="D934" i="1"/>
  <c r="C934" i="1"/>
  <c r="B934" i="1"/>
  <c r="E933" i="1"/>
  <c r="D933" i="1"/>
  <c r="C933" i="1"/>
  <c r="B933" i="1"/>
  <c r="E932" i="1"/>
  <c r="D932" i="1"/>
  <c r="C932" i="1"/>
  <c r="B932" i="1"/>
  <c r="E931" i="1"/>
  <c r="D931" i="1"/>
  <c r="C931" i="1"/>
  <c r="B931" i="1"/>
  <c r="E930" i="1"/>
  <c r="D930" i="1"/>
  <c r="C930" i="1"/>
  <c r="B930" i="1"/>
  <c r="E929" i="1"/>
  <c r="D929" i="1"/>
  <c r="C929" i="1"/>
  <c r="B929" i="1"/>
  <c r="E928" i="1"/>
  <c r="D928" i="1"/>
  <c r="C928" i="1"/>
  <c r="B928" i="1"/>
  <c r="E927" i="1"/>
  <c r="D927" i="1"/>
  <c r="C927" i="1"/>
  <c r="B927" i="1"/>
  <c r="E926" i="1"/>
  <c r="D926" i="1"/>
  <c r="C926" i="1"/>
  <c r="B926" i="1"/>
  <c r="E925" i="1"/>
  <c r="D925" i="1"/>
  <c r="C925" i="1"/>
  <c r="B925" i="1"/>
  <c r="E924" i="1"/>
  <c r="D924" i="1"/>
  <c r="C924" i="1"/>
  <c r="B924" i="1"/>
  <c r="E923" i="1"/>
  <c r="D923" i="1"/>
  <c r="C923" i="1"/>
  <c r="B923" i="1"/>
  <c r="E922" i="1"/>
  <c r="D922" i="1"/>
  <c r="C922" i="1"/>
  <c r="B922" i="1"/>
  <c r="E921" i="1"/>
  <c r="D921" i="1"/>
  <c r="C921" i="1"/>
  <c r="B921" i="1"/>
  <c r="E920" i="1"/>
  <c r="D920" i="1"/>
  <c r="C920" i="1"/>
  <c r="B920" i="1"/>
  <c r="E919" i="1"/>
  <c r="D919" i="1"/>
  <c r="C919" i="1"/>
  <c r="B919" i="1"/>
  <c r="E918" i="1"/>
  <c r="D918" i="1"/>
  <c r="C918" i="1"/>
  <c r="B918" i="1"/>
  <c r="E917" i="1"/>
  <c r="D917" i="1"/>
  <c r="C917" i="1"/>
  <c r="B917" i="1"/>
  <c r="E916" i="1"/>
  <c r="D916" i="1"/>
  <c r="C916" i="1"/>
  <c r="B916" i="1"/>
  <c r="E915" i="1"/>
  <c r="D915" i="1"/>
  <c r="C915" i="1"/>
  <c r="B915" i="1"/>
  <c r="E914" i="1"/>
  <c r="D914" i="1"/>
  <c r="C914" i="1"/>
  <c r="B914" i="1"/>
  <c r="E913" i="1"/>
  <c r="D913" i="1"/>
  <c r="C913" i="1"/>
  <c r="B913" i="1"/>
  <c r="E912" i="1"/>
  <c r="D912" i="1"/>
  <c r="C912" i="1"/>
  <c r="B912" i="1"/>
  <c r="E911" i="1"/>
  <c r="D911" i="1"/>
  <c r="C911" i="1"/>
  <c r="B911" i="1"/>
  <c r="E910" i="1"/>
  <c r="D910" i="1"/>
  <c r="C910" i="1"/>
  <c r="B910" i="1"/>
  <c r="E909" i="1"/>
  <c r="D909" i="1"/>
  <c r="C909" i="1"/>
  <c r="B909" i="1"/>
  <c r="E908" i="1"/>
  <c r="D908" i="1"/>
  <c r="C908" i="1"/>
  <c r="B908" i="1"/>
  <c r="E907" i="1"/>
  <c r="D907" i="1"/>
  <c r="C907" i="1"/>
  <c r="B907" i="1"/>
  <c r="E906" i="1"/>
  <c r="D906" i="1"/>
  <c r="C906" i="1"/>
  <c r="B906" i="1"/>
  <c r="E905" i="1"/>
  <c r="D905" i="1"/>
  <c r="C905" i="1"/>
  <c r="B905" i="1"/>
  <c r="E904" i="1"/>
  <c r="D904" i="1"/>
  <c r="C904" i="1"/>
  <c r="B904" i="1"/>
  <c r="E903" i="1"/>
  <c r="D903" i="1"/>
  <c r="C903" i="1"/>
  <c r="B903" i="1"/>
  <c r="E902" i="1"/>
  <c r="D902" i="1"/>
  <c r="C902" i="1"/>
  <c r="B902" i="1"/>
  <c r="E901" i="1"/>
  <c r="D901" i="1"/>
  <c r="C901" i="1"/>
  <c r="B901" i="1"/>
  <c r="E900" i="1"/>
  <c r="D900" i="1"/>
  <c r="C900" i="1"/>
  <c r="B900" i="1"/>
  <c r="E899" i="1"/>
  <c r="D899" i="1"/>
  <c r="C899" i="1"/>
  <c r="B899" i="1"/>
  <c r="E898" i="1"/>
  <c r="D898" i="1"/>
  <c r="C898" i="1"/>
  <c r="B898" i="1"/>
  <c r="E897" i="1"/>
  <c r="D897" i="1"/>
  <c r="C897" i="1"/>
  <c r="B897" i="1"/>
  <c r="E896" i="1"/>
  <c r="D896" i="1"/>
  <c r="C896" i="1"/>
  <c r="B896" i="1"/>
  <c r="E895" i="1"/>
  <c r="D895" i="1"/>
  <c r="C895" i="1"/>
  <c r="B895" i="1"/>
  <c r="E894" i="1"/>
  <c r="D894" i="1"/>
  <c r="C894" i="1"/>
  <c r="B894" i="1"/>
  <c r="E893" i="1"/>
  <c r="D893" i="1"/>
  <c r="C893" i="1"/>
  <c r="B893" i="1"/>
  <c r="E892" i="1"/>
  <c r="D892" i="1"/>
  <c r="C892" i="1"/>
  <c r="B892" i="1"/>
  <c r="E891" i="1"/>
  <c r="D891" i="1"/>
  <c r="C891" i="1"/>
  <c r="B891" i="1"/>
  <c r="E890" i="1"/>
  <c r="D890" i="1"/>
  <c r="C890" i="1"/>
  <c r="B890" i="1"/>
  <c r="E889" i="1"/>
  <c r="D889" i="1"/>
  <c r="C889" i="1"/>
  <c r="B889" i="1"/>
  <c r="E888" i="1"/>
  <c r="D888" i="1"/>
  <c r="C888" i="1"/>
  <c r="B888" i="1"/>
  <c r="E887" i="1"/>
  <c r="D887" i="1"/>
  <c r="C887" i="1"/>
  <c r="B887" i="1"/>
  <c r="E886" i="1"/>
  <c r="D886" i="1"/>
  <c r="C886" i="1"/>
  <c r="B886" i="1"/>
  <c r="E885" i="1"/>
  <c r="D885" i="1"/>
  <c r="C885" i="1"/>
  <c r="B885" i="1"/>
  <c r="E884" i="1"/>
  <c r="D884" i="1"/>
  <c r="C884" i="1"/>
  <c r="B884" i="1"/>
  <c r="E883" i="1"/>
  <c r="D883" i="1"/>
  <c r="C883" i="1"/>
  <c r="B883" i="1"/>
  <c r="E882" i="1"/>
  <c r="D882" i="1"/>
  <c r="C882" i="1"/>
  <c r="B882" i="1"/>
  <c r="E881" i="1"/>
  <c r="D881" i="1"/>
  <c r="C881" i="1"/>
  <c r="B881" i="1"/>
  <c r="E880" i="1"/>
  <c r="D880" i="1"/>
  <c r="C880" i="1"/>
  <c r="B880" i="1"/>
  <c r="E879" i="1"/>
  <c r="D879" i="1"/>
  <c r="C879" i="1"/>
  <c r="B879" i="1"/>
  <c r="E878" i="1"/>
  <c r="D878" i="1"/>
  <c r="C878" i="1"/>
  <c r="B878" i="1"/>
  <c r="E877" i="1"/>
  <c r="D877" i="1"/>
  <c r="C877" i="1"/>
  <c r="B877" i="1"/>
  <c r="E876" i="1"/>
  <c r="D876" i="1"/>
  <c r="C876" i="1"/>
  <c r="B876" i="1"/>
  <c r="E875" i="1"/>
  <c r="D875" i="1"/>
  <c r="C875" i="1"/>
  <c r="B875" i="1"/>
  <c r="E874" i="1"/>
  <c r="D874" i="1"/>
  <c r="C874" i="1"/>
  <c r="B874" i="1"/>
  <c r="E873" i="1"/>
  <c r="D873" i="1"/>
  <c r="C873" i="1"/>
  <c r="B873" i="1"/>
  <c r="E872" i="1"/>
  <c r="D872" i="1"/>
  <c r="C872" i="1"/>
  <c r="B872" i="1"/>
  <c r="E871" i="1"/>
  <c r="D871" i="1"/>
  <c r="C871" i="1"/>
  <c r="B871" i="1"/>
  <c r="E870" i="1"/>
  <c r="D870" i="1"/>
  <c r="C870" i="1"/>
  <c r="B870" i="1"/>
  <c r="E869" i="1"/>
  <c r="D869" i="1"/>
  <c r="C869" i="1"/>
  <c r="B869" i="1"/>
  <c r="E868" i="1"/>
  <c r="D868" i="1"/>
  <c r="C868" i="1"/>
  <c r="B868" i="1"/>
  <c r="E867" i="1"/>
  <c r="D867" i="1"/>
  <c r="C867" i="1"/>
  <c r="B867" i="1"/>
  <c r="E866" i="1"/>
  <c r="D866" i="1"/>
  <c r="C866" i="1"/>
  <c r="B866" i="1"/>
  <c r="E865" i="1"/>
  <c r="D865" i="1"/>
  <c r="C865" i="1"/>
  <c r="B865" i="1"/>
  <c r="E864" i="1"/>
  <c r="D864" i="1"/>
  <c r="C864" i="1"/>
  <c r="B864" i="1"/>
  <c r="E863" i="1"/>
  <c r="D863" i="1"/>
  <c r="C863" i="1"/>
  <c r="B863" i="1"/>
  <c r="E862" i="1"/>
  <c r="D862" i="1"/>
  <c r="C862" i="1"/>
  <c r="B862" i="1"/>
  <c r="E861" i="1"/>
  <c r="D861" i="1"/>
  <c r="C861" i="1"/>
  <c r="B861" i="1"/>
  <c r="E860" i="1"/>
  <c r="D860" i="1"/>
  <c r="C860" i="1"/>
  <c r="B860" i="1"/>
  <c r="E859" i="1"/>
  <c r="D859" i="1"/>
  <c r="C859" i="1"/>
  <c r="B859" i="1"/>
  <c r="E858" i="1"/>
  <c r="D858" i="1"/>
  <c r="C858" i="1"/>
  <c r="B858" i="1"/>
  <c r="E857" i="1"/>
  <c r="D857" i="1"/>
  <c r="C857" i="1"/>
  <c r="B857" i="1"/>
  <c r="E856" i="1"/>
  <c r="D856" i="1"/>
  <c r="C856" i="1"/>
  <c r="B856" i="1"/>
  <c r="E855" i="1"/>
  <c r="D855" i="1"/>
  <c r="C855" i="1"/>
  <c r="B855" i="1"/>
  <c r="E854" i="1"/>
  <c r="D854" i="1"/>
  <c r="C854" i="1"/>
  <c r="B854" i="1"/>
  <c r="E853" i="1"/>
  <c r="D853" i="1"/>
  <c r="C853" i="1"/>
  <c r="B853" i="1"/>
  <c r="E852" i="1"/>
  <c r="D852" i="1"/>
  <c r="C852" i="1"/>
  <c r="B852" i="1"/>
  <c r="E851" i="1"/>
  <c r="D851" i="1"/>
  <c r="C851" i="1"/>
  <c r="B851" i="1"/>
  <c r="E850" i="1"/>
  <c r="D850" i="1"/>
  <c r="C850" i="1"/>
  <c r="B850" i="1"/>
  <c r="E849" i="1"/>
  <c r="D849" i="1"/>
  <c r="C849" i="1"/>
  <c r="B849" i="1"/>
  <c r="E848" i="1"/>
  <c r="D848" i="1"/>
  <c r="C848" i="1"/>
  <c r="B848" i="1"/>
  <c r="E847" i="1"/>
  <c r="D847" i="1"/>
  <c r="C847" i="1"/>
  <c r="B847" i="1"/>
  <c r="E846" i="1"/>
  <c r="D846" i="1"/>
  <c r="C846" i="1"/>
  <c r="B846" i="1"/>
  <c r="E845" i="1"/>
  <c r="D845" i="1"/>
  <c r="C845" i="1"/>
  <c r="B845" i="1"/>
  <c r="E844" i="1"/>
  <c r="D844" i="1"/>
  <c r="C844" i="1"/>
  <c r="B844" i="1"/>
  <c r="E843" i="1"/>
  <c r="D843" i="1"/>
  <c r="C843" i="1"/>
  <c r="B843" i="1"/>
  <c r="E842" i="1"/>
  <c r="D842" i="1"/>
  <c r="C842" i="1"/>
  <c r="B842" i="1"/>
  <c r="E841" i="1"/>
  <c r="D841" i="1"/>
  <c r="C841" i="1"/>
  <c r="B841" i="1"/>
  <c r="E840" i="1"/>
  <c r="D840" i="1"/>
  <c r="C840" i="1"/>
  <c r="B840" i="1"/>
  <c r="E839" i="1"/>
  <c r="D839" i="1"/>
  <c r="C839" i="1"/>
  <c r="B839" i="1"/>
  <c r="E838" i="1"/>
  <c r="D838" i="1"/>
  <c r="C838" i="1"/>
  <c r="B838" i="1"/>
  <c r="E837" i="1"/>
  <c r="D837" i="1"/>
  <c r="C837" i="1"/>
  <c r="B837" i="1"/>
  <c r="E836" i="1"/>
  <c r="D836" i="1"/>
  <c r="C836" i="1"/>
  <c r="B836" i="1"/>
  <c r="E835" i="1"/>
  <c r="D835" i="1"/>
  <c r="C835" i="1"/>
  <c r="B835" i="1"/>
  <c r="E834" i="1"/>
  <c r="D834" i="1"/>
  <c r="C834" i="1"/>
  <c r="B834" i="1"/>
  <c r="E833" i="1"/>
  <c r="D833" i="1"/>
  <c r="C833" i="1"/>
  <c r="B833" i="1"/>
  <c r="E832" i="1"/>
  <c r="D832" i="1"/>
  <c r="C832" i="1"/>
  <c r="B832" i="1"/>
  <c r="E831" i="1"/>
  <c r="D831" i="1"/>
  <c r="C831" i="1"/>
  <c r="B831" i="1"/>
  <c r="E830" i="1"/>
  <c r="D830" i="1"/>
  <c r="C830" i="1"/>
  <c r="B830" i="1"/>
  <c r="E829" i="1"/>
  <c r="D829" i="1"/>
  <c r="C829" i="1"/>
  <c r="B829" i="1"/>
  <c r="E828" i="1"/>
  <c r="D828" i="1"/>
  <c r="C828" i="1"/>
  <c r="B828" i="1"/>
  <c r="E827" i="1"/>
  <c r="D827" i="1"/>
  <c r="C827" i="1"/>
  <c r="B827" i="1"/>
  <c r="E826" i="1"/>
  <c r="D826" i="1"/>
  <c r="C826" i="1"/>
  <c r="B826" i="1"/>
  <c r="E825" i="1"/>
  <c r="D825" i="1"/>
  <c r="C825" i="1"/>
  <c r="B825" i="1"/>
  <c r="E824" i="1"/>
  <c r="D824" i="1"/>
  <c r="C824" i="1"/>
  <c r="B824" i="1"/>
  <c r="E823" i="1"/>
  <c r="D823" i="1"/>
  <c r="C823" i="1"/>
  <c r="B823" i="1"/>
  <c r="E822" i="1"/>
  <c r="D822" i="1"/>
  <c r="C822" i="1"/>
  <c r="B822" i="1"/>
  <c r="E821" i="1"/>
  <c r="D821" i="1"/>
  <c r="C821" i="1"/>
  <c r="B821" i="1"/>
  <c r="E820" i="1"/>
  <c r="D820" i="1"/>
  <c r="C820" i="1"/>
  <c r="B820" i="1"/>
  <c r="E819" i="1"/>
  <c r="D819" i="1"/>
  <c r="C819" i="1"/>
  <c r="B819" i="1"/>
  <c r="E818" i="1"/>
  <c r="D818" i="1"/>
  <c r="C818" i="1"/>
  <c r="B818" i="1"/>
  <c r="E817" i="1"/>
  <c r="D817" i="1"/>
  <c r="C817" i="1"/>
  <c r="B817" i="1"/>
  <c r="E816" i="1"/>
  <c r="D816" i="1"/>
  <c r="C816" i="1"/>
  <c r="B816" i="1"/>
  <c r="E815" i="1"/>
  <c r="D815" i="1"/>
  <c r="C815" i="1"/>
  <c r="B815" i="1"/>
  <c r="E814" i="1"/>
  <c r="D814" i="1"/>
  <c r="C814" i="1"/>
  <c r="B814" i="1"/>
  <c r="E813" i="1"/>
  <c r="D813" i="1"/>
  <c r="C813" i="1"/>
  <c r="B813" i="1"/>
  <c r="E812" i="1"/>
  <c r="D812" i="1"/>
  <c r="C812" i="1"/>
  <c r="B812" i="1"/>
  <c r="E811" i="1"/>
  <c r="D811" i="1"/>
  <c r="C811" i="1"/>
  <c r="B811" i="1"/>
  <c r="E810" i="1"/>
  <c r="D810" i="1"/>
  <c r="C810" i="1"/>
  <c r="B810" i="1"/>
  <c r="E809" i="1"/>
  <c r="D809" i="1"/>
  <c r="C809" i="1"/>
  <c r="B809" i="1"/>
  <c r="E808" i="1"/>
  <c r="D808" i="1"/>
  <c r="C808" i="1"/>
  <c r="B808" i="1"/>
  <c r="E807" i="1"/>
  <c r="D807" i="1"/>
  <c r="C807" i="1"/>
  <c r="B807" i="1"/>
  <c r="E806" i="1"/>
  <c r="D806" i="1"/>
  <c r="C806" i="1"/>
  <c r="B806" i="1"/>
  <c r="E805" i="1"/>
  <c r="D805" i="1"/>
  <c r="C805" i="1"/>
  <c r="B805" i="1"/>
  <c r="E804" i="1"/>
  <c r="D804" i="1"/>
  <c r="C804" i="1"/>
  <c r="B804" i="1"/>
  <c r="E803" i="1"/>
  <c r="D803" i="1"/>
  <c r="C803" i="1"/>
  <c r="B803" i="1"/>
  <c r="E802" i="1"/>
  <c r="D802" i="1"/>
  <c r="C802" i="1"/>
  <c r="B802" i="1"/>
  <c r="E801" i="1"/>
  <c r="D801" i="1"/>
  <c r="C801" i="1"/>
  <c r="B801" i="1"/>
  <c r="E800" i="1"/>
  <c r="D800" i="1"/>
  <c r="C800" i="1"/>
  <c r="B800" i="1"/>
  <c r="E799" i="1"/>
  <c r="D799" i="1"/>
  <c r="C799" i="1"/>
  <c r="B799" i="1"/>
  <c r="E798" i="1"/>
  <c r="D798" i="1"/>
  <c r="C798" i="1"/>
  <c r="B798" i="1"/>
  <c r="E797" i="1"/>
  <c r="D797" i="1"/>
  <c r="C797" i="1"/>
  <c r="B797" i="1"/>
  <c r="E796" i="1"/>
  <c r="D796" i="1"/>
  <c r="C796" i="1"/>
  <c r="B796" i="1"/>
  <c r="E795" i="1"/>
  <c r="D795" i="1"/>
  <c r="C795" i="1"/>
  <c r="B795" i="1"/>
  <c r="E794" i="1"/>
  <c r="D794" i="1"/>
  <c r="C794" i="1"/>
  <c r="B794" i="1"/>
  <c r="E793" i="1"/>
  <c r="D793" i="1"/>
  <c r="C793" i="1"/>
  <c r="B793" i="1"/>
  <c r="E792" i="1"/>
  <c r="D792" i="1"/>
  <c r="C792" i="1"/>
  <c r="B792" i="1"/>
  <c r="E791" i="1"/>
  <c r="D791" i="1"/>
  <c r="C791" i="1"/>
  <c r="B791" i="1"/>
  <c r="E790" i="1"/>
  <c r="D790" i="1"/>
  <c r="C790" i="1"/>
  <c r="B790" i="1"/>
  <c r="E789" i="1"/>
  <c r="D789" i="1"/>
  <c r="C789" i="1"/>
  <c r="B789" i="1"/>
  <c r="E788" i="1"/>
  <c r="D788" i="1"/>
  <c r="C788" i="1"/>
  <c r="B788" i="1"/>
  <c r="E787" i="1"/>
  <c r="D787" i="1"/>
  <c r="C787" i="1"/>
  <c r="B787" i="1"/>
  <c r="E786" i="1"/>
  <c r="D786" i="1"/>
  <c r="C786" i="1"/>
  <c r="B786" i="1"/>
  <c r="E785" i="1"/>
  <c r="D785" i="1"/>
  <c r="C785" i="1"/>
  <c r="B785" i="1"/>
  <c r="E784" i="1"/>
  <c r="D784" i="1"/>
  <c r="C784" i="1"/>
  <c r="B784" i="1"/>
  <c r="E783" i="1"/>
  <c r="D783" i="1"/>
  <c r="C783" i="1"/>
  <c r="B783" i="1"/>
  <c r="E782" i="1"/>
  <c r="D782" i="1"/>
  <c r="C782" i="1"/>
  <c r="B782" i="1"/>
  <c r="E781" i="1"/>
  <c r="D781" i="1"/>
  <c r="C781" i="1"/>
  <c r="B781" i="1"/>
  <c r="E780" i="1"/>
  <c r="D780" i="1"/>
  <c r="C780" i="1"/>
  <c r="B780" i="1"/>
  <c r="E779" i="1"/>
  <c r="D779" i="1"/>
  <c r="C779" i="1"/>
  <c r="B779" i="1"/>
  <c r="E778" i="1"/>
  <c r="D778" i="1"/>
  <c r="C778" i="1"/>
  <c r="B778" i="1"/>
  <c r="E777" i="1"/>
  <c r="D777" i="1"/>
  <c r="C777" i="1"/>
  <c r="B777" i="1"/>
  <c r="E776" i="1"/>
  <c r="D776" i="1"/>
  <c r="C776" i="1"/>
  <c r="B776" i="1"/>
  <c r="E775" i="1"/>
  <c r="D775" i="1"/>
  <c r="C775" i="1"/>
  <c r="B775" i="1"/>
  <c r="E774" i="1"/>
  <c r="D774" i="1"/>
  <c r="C774" i="1"/>
  <c r="B774" i="1"/>
  <c r="E773" i="1"/>
  <c r="D773" i="1"/>
  <c r="C773" i="1"/>
  <c r="B773" i="1"/>
  <c r="E772" i="1"/>
  <c r="D772" i="1"/>
  <c r="C772" i="1"/>
  <c r="B772" i="1"/>
  <c r="E771" i="1"/>
  <c r="D771" i="1"/>
  <c r="C771" i="1"/>
  <c r="B771" i="1"/>
  <c r="E770" i="1"/>
  <c r="D770" i="1"/>
  <c r="C770" i="1"/>
  <c r="B770" i="1"/>
  <c r="E769" i="1"/>
  <c r="D769" i="1"/>
  <c r="C769" i="1"/>
  <c r="B769" i="1"/>
  <c r="E768" i="1"/>
  <c r="D768" i="1"/>
  <c r="C768" i="1"/>
  <c r="B768" i="1"/>
  <c r="E767" i="1"/>
  <c r="D767" i="1"/>
  <c r="C767" i="1"/>
  <c r="B767" i="1"/>
  <c r="E766" i="1"/>
  <c r="D766" i="1"/>
  <c r="C766" i="1"/>
  <c r="B766" i="1"/>
  <c r="E765" i="1"/>
  <c r="D765" i="1"/>
  <c r="C765" i="1"/>
  <c r="B765" i="1"/>
  <c r="E764" i="1"/>
  <c r="D764" i="1"/>
  <c r="C764" i="1"/>
  <c r="B764" i="1"/>
  <c r="E763" i="1"/>
  <c r="D763" i="1"/>
  <c r="C763" i="1"/>
  <c r="B763" i="1"/>
  <c r="E762" i="1"/>
  <c r="D762" i="1"/>
  <c r="C762" i="1"/>
  <c r="B762" i="1"/>
  <c r="E761" i="1"/>
  <c r="D761" i="1"/>
  <c r="C761" i="1"/>
  <c r="B761" i="1"/>
  <c r="E760" i="1"/>
  <c r="D760" i="1"/>
  <c r="C760" i="1"/>
  <c r="B760" i="1"/>
  <c r="E759" i="1"/>
  <c r="D759" i="1"/>
  <c r="C759" i="1"/>
  <c r="B759" i="1"/>
  <c r="E758" i="1"/>
  <c r="D758" i="1"/>
  <c r="C758" i="1"/>
  <c r="B758" i="1"/>
  <c r="E757" i="1"/>
  <c r="D757" i="1"/>
  <c r="C757" i="1"/>
  <c r="B757" i="1"/>
  <c r="E756" i="1"/>
  <c r="D756" i="1"/>
  <c r="C756" i="1"/>
  <c r="B756" i="1"/>
  <c r="E755" i="1"/>
  <c r="D755" i="1"/>
  <c r="C755" i="1"/>
  <c r="B755" i="1"/>
  <c r="E754" i="1"/>
  <c r="D754" i="1"/>
  <c r="C754" i="1"/>
  <c r="B754" i="1"/>
  <c r="E753" i="1"/>
  <c r="D753" i="1"/>
  <c r="C753" i="1"/>
  <c r="B753" i="1"/>
  <c r="E752" i="1"/>
  <c r="D752" i="1"/>
  <c r="C752" i="1"/>
  <c r="B752" i="1"/>
  <c r="E751" i="1"/>
  <c r="D751" i="1"/>
  <c r="C751" i="1"/>
  <c r="B751" i="1"/>
  <c r="E750" i="1"/>
  <c r="D750" i="1"/>
  <c r="C750" i="1"/>
  <c r="B750" i="1"/>
  <c r="E749" i="1"/>
  <c r="D749" i="1"/>
  <c r="C749" i="1"/>
  <c r="B749" i="1"/>
  <c r="E748" i="1"/>
  <c r="D748" i="1"/>
  <c r="C748" i="1"/>
  <c r="B748" i="1"/>
  <c r="E747" i="1"/>
  <c r="D747" i="1"/>
  <c r="C747" i="1"/>
  <c r="B747" i="1"/>
  <c r="E746" i="1"/>
  <c r="D746" i="1"/>
  <c r="C746" i="1"/>
  <c r="B746" i="1"/>
  <c r="E745" i="1"/>
  <c r="D745" i="1"/>
  <c r="C745" i="1"/>
  <c r="B745" i="1"/>
  <c r="E744" i="1"/>
  <c r="D744" i="1"/>
  <c r="C744" i="1"/>
  <c r="B744" i="1"/>
  <c r="E743" i="1"/>
  <c r="D743" i="1"/>
  <c r="C743" i="1"/>
  <c r="B743" i="1"/>
  <c r="E742" i="1"/>
  <c r="D742" i="1"/>
  <c r="C742" i="1"/>
  <c r="B742" i="1"/>
  <c r="E741" i="1"/>
  <c r="D741" i="1"/>
  <c r="C741" i="1"/>
  <c r="B741" i="1"/>
  <c r="E740" i="1"/>
  <c r="D740" i="1"/>
  <c r="C740" i="1"/>
  <c r="B740" i="1"/>
  <c r="E739" i="1"/>
  <c r="D739" i="1"/>
  <c r="C739" i="1"/>
  <c r="B739" i="1"/>
  <c r="E738" i="1"/>
  <c r="D738" i="1"/>
  <c r="C738" i="1"/>
  <c r="B738" i="1"/>
  <c r="E737" i="1"/>
  <c r="D737" i="1"/>
  <c r="C737" i="1"/>
  <c r="B737" i="1"/>
  <c r="E736" i="1"/>
  <c r="D736" i="1"/>
  <c r="C736" i="1"/>
  <c r="B736" i="1"/>
  <c r="E735" i="1"/>
  <c r="D735" i="1"/>
  <c r="C735" i="1"/>
  <c r="B735" i="1"/>
  <c r="E734" i="1"/>
  <c r="D734" i="1"/>
  <c r="C734" i="1"/>
  <c r="B734" i="1"/>
  <c r="E733" i="1"/>
  <c r="D733" i="1"/>
  <c r="C733" i="1"/>
  <c r="B733" i="1"/>
  <c r="E732" i="1"/>
  <c r="D732" i="1"/>
  <c r="C732" i="1"/>
  <c r="B732" i="1"/>
  <c r="E731" i="1"/>
  <c r="D731" i="1"/>
  <c r="C731" i="1"/>
  <c r="B731" i="1"/>
  <c r="E730" i="1"/>
  <c r="D730" i="1"/>
  <c r="C730" i="1"/>
  <c r="B730" i="1"/>
  <c r="E729" i="1"/>
  <c r="D729" i="1"/>
  <c r="C729" i="1"/>
  <c r="B729" i="1"/>
  <c r="E728" i="1"/>
  <c r="D728" i="1"/>
  <c r="C728" i="1"/>
  <c r="B728" i="1"/>
  <c r="E727" i="1"/>
  <c r="D727" i="1"/>
  <c r="C727" i="1"/>
  <c r="B727" i="1"/>
  <c r="E726" i="1"/>
  <c r="D726" i="1"/>
  <c r="C726" i="1"/>
  <c r="B726" i="1"/>
  <c r="E725" i="1"/>
  <c r="D725" i="1"/>
  <c r="C725" i="1"/>
  <c r="B725" i="1"/>
  <c r="E724" i="1"/>
  <c r="D724" i="1"/>
  <c r="C724" i="1"/>
  <c r="B724" i="1"/>
  <c r="E723" i="1"/>
  <c r="D723" i="1"/>
  <c r="C723" i="1"/>
  <c r="B723" i="1"/>
  <c r="E722" i="1"/>
  <c r="D722" i="1"/>
  <c r="C722" i="1"/>
  <c r="B722" i="1"/>
  <c r="E721" i="1"/>
  <c r="D721" i="1"/>
  <c r="C721" i="1"/>
  <c r="B721" i="1"/>
  <c r="E720" i="1"/>
  <c r="D720" i="1"/>
  <c r="C720" i="1"/>
  <c r="B720" i="1"/>
  <c r="E719" i="1"/>
  <c r="D719" i="1"/>
  <c r="C719" i="1"/>
  <c r="B719" i="1"/>
  <c r="E718" i="1"/>
  <c r="D718" i="1"/>
  <c r="C718" i="1"/>
  <c r="B718" i="1"/>
  <c r="E717" i="1"/>
  <c r="D717" i="1"/>
  <c r="C717" i="1"/>
  <c r="B717" i="1"/>
  <c r="E716" i="1"/>
  <c r="D716" i="1"/>
  <c r="C716" i="1"/>
  <c r="B716" i="1"/>
  <c r="E715" i="1"/>
  <c r="D715" i="1"/>
  <c r="C715" i="1"/>
  <c r="B715" i="1"/>
  <c r="E714" i="1"/>
  <c r="D714" i="1"/>
  <c r="C714" i="1"/>
  <c r="B714" i="1"/>
  <c r="E713" i="1"/>
  <c r="D713" i="1"/>
  <c r="C713" i="1"/>
  <c r="B713" i="1"/>
  <c r="E712" i="1"/>
  <c r="D712" i="1"/>
  <c r="C712" i="1"/>
  <c r="B712" i="1"/>
  <c r="E711" i="1"/>
  <c r="D711" i="1"/>
  <c r="C711" i="1"/>
  <c r="B711" i="1"/>
  <c r="E710" i="1"/>
  <c r="D710" i="1"/>
  <c r="C710" i="1"/>
  <c r="B710" i="1"/>
  <c r="E709" i="1"/>
  <c r="D709" i="1"/>
  <c r="C709" i="1"/>
  <c r="B709" i="1"/>
  <c r="E708" i="1"/>
  <c r="D708" i="1"/>
  <c r="C708" i="1"/>
  <c r="B708" i="1"/>
  <c r="E707" i="1"/>
  <c r="D707" i="1"/>
  <c r="C707" i="1"/>
  <c r="B707" i="1"/>
  <c r="E706" i="1"/>
  <c r="D706" i="1"/>
  <c r="C706" i="1"/>
  <c r="B706" i="1"/>
  <c r="E705" i="1"/>
  <c r="D705" i="1"/>
  <c r="C705" i="1"/>
  <c r="B705" i="1"/>
  <c r="E704" i="1"/>
  <c r="D704" i="1"/>
  <c r="C704" i="1"/>
  <c r="B704" i="1"/>
  <c r="E703" i="1"/>
  <c r="D703" i="1"/>
  <c r="C703" i="1"/>
  <c r="B703" i="1"/>
  <c r="E702" i="1"/>
  <c r="D702" i="1"/>
  <c r="C702" i="1"/>
  <c r="B702" i="1"/>
  <c r="E701" i="1"/>
  <c r="D701" i="1"/>
  <c r="C701" i="1"/>
  <c r="B701" i="1"/>
  <c r="E700" i="1"/>
  <c r="D700" i="1"/>
  <c r="C700" i="1"/>
  <c r="B700" i="1"/>
  <c r="E699" i="1"/>
  <c r="D699" i="1"/>
  <c r="C699" i="1"/>
  <c r="B699" i="1"/>
  <c r="E698" i="1"/>
  <c r="D698" i="1"/>
  <c r="C698" i="1"/>
  <c r="B698" i="1"/>
  <c r="E697" i="1"/>
  <c r="D697" i="1"/>
  <c r="C697" i="1"/>
  <c r="B697" i="1"/>
  <c r="E696" i="1"/>
  <c r="D696" i="1"/>
  <c r="C696" i="1"/>
  <c r="B696" i="1"/>
  <c r="E695" i="1"/>
  <c r="D695" i="1"/>
  <c r="C695" i="1"/>
  <c r="B695" i="1"/>
  <c r="E694" i="1"/>
  <c r="D694" i="1"/>
  <c r="C694" i="1"/>
  <c r="B694" i="1"/>
  <c r="E693" i="1"/>
  <c r="D693" i="1"/>
  <c r="C693" i="1"/>
  <c r="B693" i="1"/>
  <c r="E692" i="1"/>
  <c r="D692" i="1"/>
  <c r="C692" i="1"/>
  <c r="B692" i="1"/>
  <c r="E691" i="1"/>
  <c r="D691" i="1"/>
  <c r="C691" i="1"/>
  <c r="B691" i="1"/>
  <c r="E690" i="1"/>
  <c r="D690" i="1"/>
  <c r="C690" i="1"/>
  <c r="B690" i="1"/>
  <c r="E689" i="1"/>
  <c r="D689" i="1"/>
  <c r="C689" i="1"/>
  <c r="B689" i="1"/>
  <c r="E688" i="1"/>
  <c r="D688" i="1"/>
  <c r="C688" i="1"/>
  <c r="B688" i="1"/>
  <c r="E687" i="1"/>
  <c r="D687" i="1"/>
  <c r="C687" i="1"/>
  <c r="B687" i="1"/>
  <c r="E686" i="1"/>
  <c r="D686" i="1"/>
  <c r="C686" i="1"/>
  <c r="B686" i="1"/>
  <c r="E685" i="1"/>
  <c r="D685" i="1"/>
  <c r="C685" i="1"/>
  <c r="B685" i="1"/>
  <c r="E684" i="1"/>
  <c r="D684" i="1"/>
  <c r="C684" i="1"/>
  <c r="B684" i="1"/>
  <c r="E683" i="1"/>
  <c r="D683" i="1"/>
  <c r="C683" i="1"/>
  <c r="B683" i="1"/>
  <c r="E682" i="1"/>
  <c r="D682" i="1"/>
  <c r="C682" i="1"/>
  <c r="B682" i="1"/>
  <c r="E681" i="1"/>
  <c r="D681" i="1"/>
  <c r="C681" i="1"/>
  <c r="B681" i="1"/>
  <c r="E680" i="1"/>
  <c r="D680" i="1"/>
  <c r="C680" i="1"/>
  <c r="B680" i="1"/>
  <c r="E679" i="1"/>
  <c r="D679" i="1"/>
  <c r="C679" i="1"/>
  <c r="B679" i="1"/>
  <c r="E678" i="1"/>
  <c r="D678" i="1"/>
  <c r="C678" i="1"/>
  <c r="B678" i="1"/>
  <c r="E677" i="1"/>
  <c r="D677" i="1"/>
  <c r="C677" i="1"/>
  <c r="B677" i="1"/>
  <c r="E676" i="1"/>
  <c r="D676" i="1"/>
  <c r="C676" i="1"/>
  <c r="B676" i="1"/>
  <c r="E675" i="1"/>
  <c r="D675" i="1"/>
  <c r="C675" i="1"/>
  <c r="B675" i="1"/>
  <c r="E674" i="1"/>
  <c r="D674" i="1"/>
  <c r="C674" i="1"/>
  <c r="B674" i="1"/>
  <c r="E673" i="1"/>
  <c r="D673" i="1"/>
  <c r="C673" i="1"/>
  <c r="B673" i="1"/>
  <c r="E672" i="1"/>
  <c r="D672" i="1"/>
  <c r="C672" i="1"/>
  <c r="B672" i="1"/>
  <c r="E671" i="1"/>
  <c r="D671" i="1"/>
  <c r="C671" i="1"/>
  <c r="B671" i="1"/>
  <c r="E670" i="1"/>
  <c r="D670" i="1"/>
  <c r="C670" i="1"/>
  <c r="B670" i="1"/>
  <c r="E669" i="1"/>
  <c r="D669" i="1"/>
  <c r="C669" i="1"/>
  <c r="B669" i="1"/>
  <c r="E668" i="1"/>
  <c r="D668" i="1"/>
  <c r="C668" i="1"/>
  <c r="B668" i="1"/>
  <c r="E667" i="1"/>
  <c r="D667" i="1"/>
  <c r="C667" i="1"/>
  <c r="B667" i="1"/>
  <c r="E666" i="1"/>
  <c r="D666" i="1"/>
  <c r="C666" i="1"/>
  <c r="B666" i="1"/>
  <c r="E665" i="1"/>
  <c r="D665" i="1"/>
  <c r="C665" i="1"/>
  <c r="B665" i="1"/>
  <c r="E664" i="1"/>
  <c r="D664" i="1"/>
  <c r="C664" i="1"/>
  <c r="B664" i="1"/>
  <c r="E663" i="1"/>
  <c r="D663" i="1"/>
  <c r="C663" i="1"/>
  <c r="B663" i="1"/>
  <c r="E662" i="1"/>
  <c r="D662" i="1"/>
  <c r="C662" i="1"/>
  <c r="B662" i="1"/>
  <c r="E661" i="1"/>
  <c r="D661" i="1"/>
  <c r="C661" i="1"/>
  <c r="B661" i="1"/>
  <c r="E660" i="1"/>
  <c r="D660" i="1"/>
  <c r="C660" i="1"/>
  <c r="B660" i="1"/>
  <c r="E659" i="1"/>
  <c r="D659" i="1"/>
  <c r="C659" i="1"/>
  <c r="B659" i="1"/>
  <c r="E658" i="1"/>
  <c r="D658" i="1"/>
  <c r="C658" i="1"/>
  <c r="B658" i="1"/>
  <c r="E657" i="1"/>
  <c r="D657" i="1"/>
  <c r="C657" i="1"/>
  <c r="B657" i="1"/>
  <c r="E656" i="1"/>
  <c r="D656" i="1"/>
  <c r="C656" i="1"/>
  <c r="B656" i="1"/>
  <c r="E655" i="1"/>
  <c r="D655" i="1"/>
  <c r="C655" i="1"/>
  <c r="B655" i="1"/>
  <c r="E654" i="1"/>
  <c r="D654" i="1"/>
  <c r="C654" i="1"/>
  <c r="B654" i="1"/>
  <c r="E653" i="1"/>
  <c r="D653" i="1"/>
  <c r="C653" i="1"/>
  <c r="B653" i="1"/>
  <c r="E652" i="1"/>
  <c r="D652" i="1"/>
  <c r="C652" i="1"/>
  <c r="B652" i="1"/>
  <c r="E651" i="1"/>
  <c r="D651" i="1"/>
  <c r="C651" i="1"/>
  <c r="B651" i="1"/>
  <c r="E650" i="1"/>
  <c r="D650" i="1"/>
  <c r="C650" i="1"/>
  <c r="B650" i="1"/>
  <c r="E649" i="1"/>
  <c r="D649" i="1"/>
  <c r="C649" i="1"/>
  <c r="B649" i="1"/>
  <c r="E648" i="1"/>
  <c r="D648" i="1"/>
  <c r="C648" i="1"/>
  <c r="B648" i="1"/>
  <c r="E647" i="1"/>
  <c r="D647" i="1"/>
  <c r="C647" i="1"/>
  <c r="B647" i="1"/>
  <c r="E646" i="1"/>
  <c r="D646" i="1"/>
  <c r="C646" i="1"/>
  <c r="B646" i="1"/>
  <c r="E645" i="1"/>
  <c r="D645" i="1"/>
  <c r="C645" i="1"/>
  <c r="B645" i="1"/>
  <c r="E644" i="1"/>
  <c r="D644" i="1"/>
  <c r="C644" i="1"/>
  <c r="B644" i="1"/>
  <c r="E643" i="1"/>
  <c r="D643" i="1"/>
  <c r="C643" i="1"/>
  <c r="B643" i="1"/>
  <c r="E642" i="1"/>
  <c r="D642" i="1"/>
  <c r="C642" i="1"/>
  <c r="B642" i="1"/>
  <c r="E641" i="1"/>
  <c r="D641" i="1"/>
  <c r="C641" i="1"/>
  <c r="B641" i="1"/>
  <c r="E640" i="1"/>
  <c r="D640" i="1"/>
  <c r="C640" i="1"/>
  <c r="B640" i="1"/>
  <c r="E639" i="1"/>
  <c r="D639" i="1"/>
  <c r="C639" i="1"/>
  <c r="B639" i="1"/>
  <c r="E638" i="1"/>
  <c r="D638" i="1"/>
  <c r="C638" i="1"/>
  <c r="B638" i="1"/>
  <c r="E637" i="1"/>
  <c r="D637" i="1"/>
  <c r="C637" i="1"/>
  <c r="B637" i="1"/>
  <c r="E636" i="1"/>
  <c r="D636" i="1"/>
  <c r="C636" i="1"/>
  <c r="B636" i="1"/>
  <c r="E635" i="1"/>
  <c r="D635" i="1"/>
  <c r="C635" i="1"/>
  <c r="B635" i="1"/>
  <c r="E634" i="1"/>
  <c r="D634" i="1"/>
  <c r="C634" i="1"/>
  <c r="B634" i="1"/>
  <c r="E633" i="1"/>
  <c r="D633" i="1"/>
  <c r="C633" i="1"/>
  <c r="B633" i="1"/>
  <c r="E632" i="1"/>
  <c r="D632" i="1"/>
  <c r="C632" i="1"/>
  <c r="B632" i="1"/>
  <c r="E631" i="1"/>
  <c r="D631" i="1"/>
  <c r="C631" i="1"/>
  <c r="B631" i="1"/>
  <c r="E630" i="1"/>
  <c r="D630" i="1"/>
  <c r="C630" i="1"/>
  <c r="B630" i="1"/>
  <c r="E629" i="1"/>
  <c r="D629" i="1"/>
  <c r="C629" i="1"/>
  <c r="B629" i="1"/>
  <c r="E628" i="1"/>
  <c r="D628" i="1"/>
  <c r="C628" i="1"/>
  <c r="B628" i="1"/>
  <c r="E627" i="1"/>
  <c r="D627" i="1"/>
  <c r="C627" i="1"/>
  <c r="B627" i="1"/>
  <c r="E626" i="1"/>
  <c r="D626" i="1"/>
  <c r="C626" i="1"/>
  <c r="B626" i="1"/>
  <c r="E625" i="1"/>
  <c r="D625" i="1"/>
  <c r="C625" i="1"/>
  <c r="B625" i="1"/>
  <c r="E624" i="1"/>
  <c r="D624" i="1"/>
  <c r="C624" i="1"/>
  <c r="B624" i="1"/>
  <c r="E623" i="1"/>
  <c r="D623" i="1"/>
  <c r="C623" i="1"/>
  <c r="B623" i="1"/>
  <c r="E622" i="1"/>
  <c r="D622" i="1"/>
  <c r="C622" i="1"/>
  <c r="B622" i="1"/>
  <c r="E621" i="1"/>
  <c r="D621" i="1"/>
  <c r="C621" i="1"/>
  <c r="B621" i="1"/>
  <c r="E620" i="1"/>
  <c r="D620" i="1"/>
  <c r="C620" i="1"/>
  <c r="B620" i="1"/>
  <c r="E619" i="1"/>
  <c r="D619" i="1"/>
  <c r="C619" i="1"/>
  <c r="B619" i="1"/>
  <c r="E618" i="1"/>
  <c r="D618" i="1"/>
  <c r="C618" i="1"/>
  <c r="B618" i="1"/>
  <c r="E617" i="1"/>
  <c r="D617" i="1"/>
  <c r="C617" i="1"/>
  <c r="B617" i="1"/>
  <c r="E616" i="1"/>
  <c r="D616" i="1"/>
  <c r="C616" i="1"/>
  <c r="B616" i="1"/>
  <c r="E615" i="1"/>
  <c r="D615" i="1"/>
  <c r="C615" i="1"/>
  <c r="B615" i="1"/>
  <c r="E614" i="1"/>
  <c r="D614" i="1"/>
  <c r="C614" i="1"/>
  <c r="B614" i="1"/>
  <c r="E613" i="1"/>
  <c r="D613" i="1"/>
  <c r="C613" i="1"/>
  <c r="B613" i="1"/>
  <c r="E612" i="1"/>
  <c r="D612" i="1"/>
  <c r="C612" i="1"/>
  <c r="B612" i="1"/>
  <c r="E611" i="1"/>
  <c r="D611" i="1"/>
  <c r="C611" i="1"/>
  <c r="B611" i="1"/>
  <c r="E610" i="1"/>
  <c r="D610" i="1"/>
  <c r="C610" i="1"/>
  <c r="B610" i="1"/>
  <c r="E609" i="1"/>
  <c r="D609" i="1"/>
  <c r="C609" i="1"/>
  <c r="B609" i="1"/>
  <c r="E608" i="1"/>
  <c r="D608" i="1"/>
  <c r="C608" i="1"/>
  <c r="B608" i="1"/>
  <c r="E607" i="1"/>
  <c r="D607" i="1"/>
  <c r="C607" i="1"/>
  <c r="B607" i="1"/>
  <c r="E606" i="1"/>
  <c r="D606" i="1"/>
  <c r="C606" i="1"/>
  <c r="B606" i="1"/>
  <c r="E605" i="1"/>
  <c r="D605" i="1"/>
  <c r="C605" i="1"/>
  <c r="B605" i="1"/>
  <c r="E604" i="1"/>
  <c r="D604" i="1"/>
  <c r="C604" i="1"/>
  <c r="B604" i="1"/>
  <c r="E603" i="1"/>
  <c r="D603" i="1"/>
  <c r="C603" i="1"/>
  <c r="B603" i="1"/>
  <c r="E602" i="1"/>
  <c r="D602" i="1"/>
  <c r="C602" i="1"/>
  <c r="B602" i="1"/>
  <c r="E601" i="1"/>
  <c r="D601" i="1"/>
  <c r="C601" i="1"/>
  <c r="B601" i="1"/>
  <c r="E600" i="1"/>
  <c r="D600" i="1"/>
  <c r="C600" i="1"/>
  <c r="B600" i="1"/>
  <c r="E599" i="1"/>
  <c r="D599" i="1"/>
  <c r="C599" i="1"/>
  <c r="B599" i="1"/>
  <c r="E598" i="1"/>
  <c r="D598" i="1"/>
  <c r="C598" i="1"/>
  <c r="B598" i="1"/>
  <c r="E597" i="1"/>
  <c r="D597" i="1"/>
  <c r="C597" i="1"/>
  <c r="B597" i="1"/>
  <c r="E596" i="1"/>
  <c r="D596" i="1"/>
  <c r="C596" i="1"/>
  <c r="B596" i="1"/>
  <c r="E595" i="1"/>
  <c r="D595" i="1"/>
  <c r="C595" i="1"/>
  <c r="B595" i="1"/>
  <c r="E594" i="1"/>
  <c r="D594" i="1"/>
  <c r="C594" i="1"/>
  <c r="B594" i="1"/>
  <c r="E593" i="1"/>
  <c r="D593" i="1"/>
  <c r="C593" i="1"/>
  <c r="B593" i="1"/>
  <c r="E592" i="1"/>
  <c r="D592" i="1"/>
  <c r="C592" i="1"/>
  <c r="B592" i="1"/>
  <c r="E591" i="1"/>
  <c r="D591" i="1"/>
  <c r="C591" i="1"/>
  <c r="B591" i="1"/>
  <c r="E590" i="1"/>
  <c r="D590" i="1"/>
  <c r="C590" i="1"/>
  <c r="B590" i="1"/>
  <c r="E589" i="1"/>
  <c r="D589" i="1"/>
  <c r="C589" i="1"/>
  <c r="B589" i="1"/>
  <c r="E588" i="1"/>
  <c r="D588" i="1"/>
  <c r="C588" i="1"/>
  <c r="B588" i="1"/>
  <c r="E587" i="1"/>
  <c r="D587" i="1"/>
  <c r="C587" i="1"/>
  <c r="B587" i="1"/>
  <c r="E586" i="1"/>
  <c r="D586" i="1"/>
  <c r="C586" i="1"/>
  <c r="B586" i="1"/>
  <c r="E585" i="1"/>
  <c r="D585" i="1"/>
  <c r="C585" i="1"/>
  <c r="B585" i="1"/>
  <c r="E584" i="1"/>
  <c r="D584" i="1"/>
  <c r="C584" i="1"/>
  <c r="B584" i="1"/>
  <c r="E583" i="1"/>
  <c r="D583" i="1"/>
  <c r="C583" i="1"/>
  <c r="B583" i="1"/>
  <c r="E582" i="1"/>
  <c r="D582" i="1"/>
  <c r="C582" i="1"/>
  <c r="B582" i="1"/>
  <c r="E581" i="1"/>
  <c r="D581" i="1"/>
  <c r="C581" i="1"/>
  <c r="B581" i="1"/>
  <c r="E580" i="1"/>
  <c r="D580" i="1"/>
  <c r="C580" i="1"/>
  <c r="B580" i="1"/>
  <c r="E579" i="1"/>
  <c r="D579" i="1"/>
  <c r="C579" i="1"/>
  <c r="B579" i="1"/>
  <c r="E578" i="1"/>
  <c r="D578" i="1"/>
  <c r="C578" i="1"/>
  <c r="B578" i="1"/>
  <c r="E577" i="1"/>
  <c r="D577" i="1"/>
  <c r="C577" i="1"/>
  <c r="B577" i="1"/>
  <c r="E576" i="1"/>
  <c r="D576" i="1"/>
  <c r="C576" i="1"/>
  <c r="B576" i="1"/>
  <c r="E575" i="1"/>
  <c r="D575" i="1"/>
  <c r="C575" i="1"/>
  <c r="B575" i="1"/>
  <c r="E574" i="1"/>
  <c r="D574" i="1"/>
  <c r="C574" i="1"/>
  <c r="B574" i="1"/>
  <c r="E573" i="1"/>
  <c r="D573" i="1"/>
  <c r="C573" i="1"/>
  <c r="B573" i="1"/>
  <c r="E572" i="1"/>
  <c r="D572" i="1"/>
  <c r="C572" i="1"/>
  <c r="B572" i="1"/>
  <c r="E571" i="1"/>
  <c r="D571" i="1"/>
  <c r="C571" i="1"/>
  <c r="B571" i="1"/>
  <c r="E570" i="1"/>
  <c r="D570" i="1"/>
  <c r="C570" i="1"/>
  <c r="B570" i="1"/>
  <c r="E569" i="1"/>
  <c r="D569" i="1"/>
  <c r="C569" i="1"/>
  <c r="B569" i="1"/>
  <c r="E568" i="1"/>
  <c r="D568" i="1"/>
  <c r="C568" i="1"/>
  <c r="B568" i="1"/>
  <c r="E567" i="1"/>
  <c r="D567" i="1"/>
  <c r="C567" i="1"/>
  <c r="B567" i="1"/>
  <c r="E566" i="1"/>
  <c r="D566" i="1"/>
  <c r="C566" i="1"/>
  <c r="B566" i="1"/>
  <c r="E565" i="1"/>
  <c r="D565" i="1"/>
  <c r="C565" i="1"/>
  <c r="B565" i="1"/>
  <c r="E564" i="1"/>
  <c r="D564" i="1"/>
  <c r="C564" i="1"/>
  <c r="B564" i="1"/>
  <c r="E563" i="1"/>
  <c r="D563" i="1"/>
  <c r="C563" i="1"/>
  <c r="B563" i="1"/>
  <c r="E562" i="1"/>
  <c r="D562" i="1"/>
  <c r="C562" i="1"/>
  <c r="B562" i="1"/>
  <c r="E561" i="1"/>
  <c r="D561" i="1"/>
  <c r="C561" i="1"/>
  <c r="B561" i="1"/>
  <c r="E560" i="1"/>
  <c r="D560" i="1"/>
  <c r="C560" i="1"/>
  <c r="B560" i="1"/>
  <c r="E559" i="1"/>
  <c r="D559" i="1"/>
  <c r="C559" i="1"/>
  <c r="B559" i="1"/>
  <c r="E558" i="1"/>
  <c r="D558" i="1"/>
  <c r="C558" i="1"/>
  <c r="B558" i="1"/>
  <c r="E557" i="1"/>
  <c r="D557" i="1"/>
  <c r="C557" i="1"/>
  <c r="B557" i="1"/>
  <c r="E556" i="1"/>
  <c r="D556" i="1"/>
  <c r="C556" i="1"/>
  <c r="B556" i="1"/>
  <c r="E555" i="1"/>
  <c r="D555" i="1"/>
  <c r="C555" i="1"/>
  <c r="B555" i="1"/>
  <c r="E554" i="1"/>
  <c r="D554" i="1"/>
  <c r="C554" i="1"/>
  <c r="B554" i="1"/>
  <c r="E553" i="1"/>
  <c r="D553" i="1"/>
  <c r="C553" i="1"/>
  <c r="B553" i="1"/>
  <c r="E552" i="1"/>
  <c r="D552" i="1"/>
  <c r="C552" i="1"/>
  <c r="B552" i="1"/>
  <c r="E551" i="1"/>
  <c r="D551" i="1"/>
  <c r="C551" i="1"/>
  <c r="B551" i="1"/>
  <c r="E550" i="1"/>
  <c r="D550" i="1"/>
  <c r="C550" i="1"/>
  <c r="B550" i="1"/>
  <c r="E549" i="1"/>
  <c r="D549" i="1"/>
  <c r="C549" i="1"/>
  <c r="B549" i="1"/>
  <c r="E548" i="1"/>
  <c r="D548" i="1"/>
  <c r="C548" i="1"/>
  <c r="B548" i="1"/>
  <c r="E547" i="1"/>
  <c r="D547" i="1"/>
  <c r="C547" i="1"/>
  <c r="B547" i="1"/>
  <c r="E546" i="1"/>
  <c r="D546" i="1"/>
  <c r="C546" i="1"/>
  <c r="B546" i="1"/>
  <c r="E545" i="1"/>
  <c r="D545" i="1"/>
  <c r="C545" i="1"/>
  <c r="B545" i="1"/>
  <c r="E544" i="1"/>
  <c r="D544" i="1"/>
  <c r="C544" i="1"/>
  <c r="B544" i="1"/>
  <c r="E543" i="1"/>
  <c r="D543" i="1"/>
  <c r="C543" i="1"/>
  <c r="B543" i="1"/>
  <c r="E542" i="1"/>
  <c r="D542" i="1"/>
  <c r="C542" i="1"/>
  <c r="B542" i="1"/>
  <c r="E541" i="1"/>
  <c r="D541" i="1"/>
  <c r="C541" i="1"/>
  <c r="B541" i="1"/>
  <c r="E540" i="1"/>
  <c r="D540" i="1"/>
  <c r="C540" i="1"/>
  <c r="B540" i="1"/>
  <c r="E539" i="1"/>
  <c r="D539" i="1"/>
  <c r="C539" i="1"/>
  <c r="B539" i="1"/>
  <c r="E538" i="1"/>
  <c r="D538" i="1"/>
  <c r="C538" i="1"/>
  <c r="B538" i="1"/>
  <c r="E537" i="1"/>
  <c r="D537" i="1"/>
  <c r="C537" i="1"/>
  <c r="B537" i="1"/>
  <c r="E536" i="1"/>
  <c r="D536" i="1"/>
  <c r="C536" i="1"/>
  <c r="B536" i="1"/>
  <c r="E535" i="1"/>
  <c r="D535" i="1"/>
  <c r="C535" i="1"/>
  <c r="B535" i="1"/>
  <c r="E534" i="1"/>
  <c r="D534" i="1"/>
  <c r="C534" i="1"/>
  <c r="B534" i="1"/>
  <c r="E533" i="1"/>
  <c r="D533" i="1"/>
  <c r="C533" i="1"/>
  <c r="B533" i="1"/>
  <c r="E532" i="1"/>
  <c r="D532" i="1"/>
  <c r="C532" i="1"/>
  <c r="B532" i="1"/>
  <c r="E531" i="1"/>
  <c r="D531" i="1"/>
  <c r="C531" i="1"/>
  <c r="B531" i="1"/>
  <c r="E530" i="1"/>
  <c r="D530" i="1"/>
  <c r="C530" i="1"/>
  <c r="B530" i="1"/>
  <c r="E529" i="1"/>
  <c r="D529" i="1"/>
  <c r="C529" i="1"/>
  <c r="B529" i="1"/>
  <c r="E528" i="1"/>
  <c r="D528" i="1"/>
  <c r="C528" i="1"/>
  <c r="B528" i="1"/>
  <c r="E527" i="1"/>
  <c r="D527" i="1"/>
  <c r="C527" i="1"/>
  <c r="B527" i="1"/>
  <c r="E526" i="1"/>
  <c r="D526" i="1"/>
  <c r="C526" i="1"/>
  <c r="B526" i="1"/>
  <c r="E525" i="1"/>
  <c r="D525" i="1"/>
  <c r="C525" i="1"/>
  <c r="B525" i="1"/>
  <c r="E524" i="1"/>
  <c r="D524" i="1"/>
  <c r="C524" i="1"/>
  <c r="B524" i="1"/>
  <c r="E523" i="1"/>
  <c r="D523" i="1"/>
  <c r="C523" i="1"/>
  <c r="B523" i="1"/>
  <c r="E522" i="1"/>
  <c r="D522" i="1"/>
  <c r="C522" i="1"/>
  <c r="B522" i="1"/>
  <c r="E521" i="1"/>
  <c r="D521" i="1"/>
  <c r="C521" i="1"/>
  <c r="B521" i="1"/>
  <c r="E520" i="1"/>
  <c r="D520" i="1"/>
  <c r="C520" i="1"/>
  <c r="B520" i="1"/>
  <c r="E519" i="1"/>
  <c r="D519" i="1"/>
  <c r="C519" i="1"/>
  <c r="B519" i="1"/>
  <c r="E518" i="1"/>
  <c r="D518" i="1"/>
  <c r="C518" i="1"/>
  <c r="B518" i="1"/>
  <c r="E517" i="1"/>
  <c r="D517" i="1"/>
  <c r="C517" i="1"/>
  <c r="B517" i="1"/>
  <c r="E516" i="1"/>
  <c r="D516" i="1"/>
  <c r="C516" i="1"/>
  <c r="B516" i="1"/>
  <c r="E515" i="1"/>
  <c r="D515" i="1"/>
  <c r="C515" i="1"/>
  <c r="B515" i="1"/>
  <c r="E514" i="1"/>
  <c r="D514" i="1"/>
  <c r="C514" i="1"/>
  <c r="B514" i="1"/>
  <c r="E513" i="1"/>
  <c r="D513" i="1"/>
  <c r="C513" i="1"/>
  <c r="B513" i="1"/>
  <c r="E512" i="1"/>
  <c r="D512" i="1"/>
  <c r="C512" i="1"/>
  <c r="B512" i="1"/>
  <c r="E511" i="1"/>
  <c r="D511" i="1"/>
  <c r="C511" i="1"/>
  <c r="B511" i="1"/>
  <c r="E510" i="1"/>
  <c r="D510" i="1"/>
  <c r="C510" i="1"/>
  <c r="B510" i="1"/>
  <c r="E509" i="1"/>
  <c r="D509" i="1"/>
  <c r="C509" i="1"/>
  <c r="B509" i="1"/>
  <c r="E508" i="1"/>
  <c r="D508" i="1"/>
  <c r="C508" i="1"/>
  <c r="B508" i="1"/>
  <c r="E507" i="1"/>
  <c r="D507" i="1"/>
  <c r="C507" i="1"/>
  <c r="B507" i="1"/>
  <c r="E506" i="1"/>
  <c r="D506" i="1"/>
  <c r="C506" i="1"/>
  <c r="B506" i="1"/>
  <c r="E505" i="1"/>
  <c r="D505" i="1"/>
  <c r="C505" i="1"/>
  <c r="B505" i="1"/>
  <c r="E504" i="1"/>
  <c r="D504" i="1"/>
  <c r="C504" i="1"/>
  <c r="B504" i="1"/>
  <c r="E503" i="1"/>
  <c r="D503" i="1"/>
  <c r="C503" i="1"/>
  <c r="B503" i="1"/>
  <c r="E502" i="1"/>
  <c r="D502" i="1"/>
  <c r="C502" i="1"/>
  <c r="B502" i="1"/>
  <c r="E501" i="1"/>
  <c r="D501" i="1"/>
  <c r="C501" i="1"/>
  <c r="B501" i="1"/>
  <c r="E500" i="1"/>
  <c r="D500" i="1"/>
  <c r="C500" i="1"/>
  <c r="B500" i="1"/>
  <c r="E499" i="1"/>
  <c r="D499" i="1"/>
  <c r="C499" i="1"/>
  <c r="B499" i="1"/>
  <c r="E498" i="1"/>
  <c r="D498" i="1"/>
  <c r="C498" i="1"/>
  <c r="B498" i="1"/>
  <c r="E497" i="1"/>
  <c r="D497" i="1"/>
  <c r="C497" i="1"/>
  <c r="B497" i="1"/>
  <c r="E496" i="1"/>
  <c r="D496" i="1"/>
  <c r="C496" i="1"/>
  <c r="B496" i="1"/>
  <c r="E495" i="1"/>
  <c r="D495" i="1"/>
  <c r="C495" i="1"/>
  <c r="B495" i="1"/>
  <c r="E494" i="1"/>
  <c r="D494" i="1"/>
  <c r="C494" i="1"/>
  <c r="B494" i="1"/>
  <c r="E493" i="1"/>
  <c r="D493" i="1"/>
  <c r="C493" i="1"/>
  <c r="B493" i="1"/>
  <c r="E492" i="1"/>
  <c r="D492" i="1"/>
  <c r="C492" i="1"/>
  <c r="B492" i="1"/>
  <c r="E491" i="1"/>
  <c r="D491" i="1"/>
  <c r="C491" i="1"/>
  <c r="B491" i="1"/>
  <c r="E490" i="1"/>
  <c r="D490" i="1"/>
  <c r="C490" i="1"/>
  <c r="B490" i="1"/>
  <c r="E489" i="1"/>
  <c r="D489" i="1"/>
  <c r="C489" i="1"/>
  <c r="B489" i="1"/>
  <c r="E488" i="1"/>
  <c r="D488" i="1"/>
  <c r="C488" i="1"/>
  <c r="B488" i="1"/>
  <c r="E487" i="1"/>
  <c r="D487" i="1"/>
  <c r="C487" i="1"/>
  <c r="B487" i="1"/>
  <c r="E486" i="1"/>
  <c r="D486" i="1"/>
  <c r="C486" i="1"/>
  <c r="B486" i="1"/>
  <c r="E485" i="1"/>
  <c r="D485" i="1"/>
  <c r="C485" i="1"/>
  <c r="B485" i="1"/>
  <c r="E484" i="1"/>
  <c r="D484" i="1"/>
  <c r="C484" i="1"/>
  <c r="B484" i="1"/>
  <c r="E483" i="1"/>
  <c r="D483" i="1"/>
  <c r="C483" i="1"/>
  <c r="B483" i="1"/>
  <c r="E482" i="1"/>
  <c r="D482" i="1"/>
  <c r="C482" i="1"/>
  <c r="B482" i="1"/>
  <c r="E481" i="1"/>
  <c r="D481" i="1"/>
  <c r="C481" i="1"/>
  <c r="B481" i="1"/>
  <c r="E480" i="1"/>
  <c r="D480" i="1"/>
  <c r="C480" i="1"/>
  <c r="B480" i="1"/>
  <c r="E479" i="1"/>
  <c r="D479" i="1"/>
  <c r="C479" i="1"/>
  <c r="B479" i="1"/>
  <c r="E478" i="1"/>
  <c r="D478" i="1"/>
  <c r="C478" i="1"/>
  <c r="B478" i="1"/>
  <c r="E477" i="1"/>
  <c r="D477" i="1"/>
  <c r="C477" i="1"/>
  <c r="B477" i="1"/>
  <c r="E476" i="1"/>
  <c r="D476" i="1"/>
  <c r="C476" i="1"/>
  <c r="B476" i="1"/>
  <c r="E475" i="1"/>
  <c r="D475" i="1"/>
  <c r="C475" i="1"/>
  <c r="B475" i="1"/>
  <c r="E474" i="1"/>
  <c r="D474" i="1"/>
  <c r="C474" i="1"/>
  <c r="B474" i="1"/>
  <c r="E473" i="1"/>
  <c r="D473" i="1"/>
  <c r="C473" i="1"/>
  <c r="B473" i="1"/>
  <c r="E472" i="1"/>
  <c r="D472" i="1"/>
  <c r="C472" i="1"/>
  <c r="B472" i="1"/>
  <c r="E471" i="1"/>
  <c r="D471" i="1"/>
  <c r="C471" i="1"/>
  <c r="B471" i="1"/>
  <c r="E470" i="1"/>
  <c r="D470" i="1"/>
  <c r="C470" i="1"/>
  <c r="B470" i="1"/>
  <c r="E469" i="1"/>
  <c r="D469" i="1"/>
  <c r="C469" i="1"/>
  <c r="B469" i="1"/>
  <c r="E468" i="1"/>
  <c r="D468" i="1"/>
  <c r="C468" i="1"/>
  <c r="B468" i="1"/>
  <c r="E467" i="1"/>
  <c r="D467" i="1"/>
  <c r="C467" i="1"/>
  <c r="B467" i="1"/>
  <c r="E466" i="1"/>
  <c r="D466" i="1"/>
  <c r="C466" i="1"/>
  <c r="B466" i="1"/>
  <c r="E465" i="1"/>
  <c r="D465" i="1"/>
  <c r="C465" i="1"/>
  <c r="B465" i="1"/>
  <c r="E464" i="1"/>
  <c r="D464" i="1"/>
  <c r="C464" i="1"/>
  <c r="B464" i="1"/>
  <c r="E463" i="1"/>
  <c r="D463" i="1"/>
  <c r="C463" i="1"/>
  <c r="B463" i="1"/>
  <c r="E462" i="1"/>
  <c r="D462" i="1"/>
  <c r="C462" i="1"/>
  <c r="B462" i="1"/>
  <c r="E461" i="1"/>
  <c r="D461" i="1"/>
  <c r="C461" i="1"/>
  <c r="B461" i="1"/>
  <c r="E460" i="1"/>
  <c r="D460" i="1"/>
  <c r="C460" i="1"/>
  <c r="B460" i="1"/>
  <c r="E459" i="1"/>
  <c r="D459" i="1"/>
  <c r="C459" i="1"/>
  <c r="B459" i="1"/>
  <c r="E458" i="1"/>
  <c r="D458" i="1"/>
  <c r="C458" i="1"/>
  <c r="B458" i="1"/>
  <c r="E457" i="1"/>
  <c r="D457" i="1"/>
  <c r="C457" i="1"/>
  <c r="B457" i="1"/>
  <c r="E456" i="1"/>
  <c r="D456" i="1"/>
  <c r="C456" i="1"/>
  <c r="B456" i="1"/>
  <c r="E455" i="1"/>
  <c r="D455" i="1"/>
  <c r="C455" i="1"/>
  <c r="B455" i="1"/>
  <c r="E454" i="1"/>
  <c r="D454" i="1"/>
  <c r="C454" i="1"/>
  <c r="B454" i="1"/>
  <c r="E453" i="1"/>
  <c r="D453" i="1"/>
  <c r="C453" i="1"/>
  <c r="B453" i="1"/>
  <c r="E452" i="1"/>
  <c r="D452" i="1"/>
  <c r="C452" i="1"/>
  <c r="B452" i="1"/>
  <c r="E451" i="1"/>
  <c r="D451" i="1"/>
  <c r="C451" i="1"/>
  <c r="B451" i="1"/>
  <c r="E450" i="1"/>
  <c r="D450" i="1"/>
  <c r="C450" i="1"/>
  <c r="B450" i="1"/>
  <c r="E449" i="1"/>
  <c r="D449" i="1"/>
  <c r="C449" i="1"/>
  <c r="B449" i="1"/>
  <c r="E448" i="1"/>
  <c r="D448" i="1"/>
  <c r="C448" i="1"/>
  <c r="B448" i="1"/>
  <c r="E447" i="1"/>
  <c r="D447" i="1"/>
  <c r="C447" i="1"/>
  <c r="B447" i="1"/>
  <c r="E446" i="1"/>
  <c r="D446" i="1"/>
  <c r="C446" i="1"/>
  <c r="B446" i="1"/>
  <c r="E445" i="1"/>
  <c r="D445" i="1"/>
  <c r="C445" i="1"/>
  <c r="B445" i="1"/>
  <c r="E444" i="1"/>
  <c r="D444" i="1"/>
  <c r="C444" i="1"/>
  <c r="B444" i="1"/>
  <c r="E443" i="1"/>
  <c r="D443" i="1"/>
  <c r="C443" i="1"/>
  <c r="B443" i="1"/>
  <c r="E442" i="1"/>
  <c r="D442" i="1"/>
  <c r="C442" i="1"/>
  <c r="B442" i="1"/>
  <c r="E441" i="1"/>
  <c r="D441" i="1"/>
  <c r="C441" i="1"/>
  <c r="B441" i="1"/>
  <c r="E440" i="1"/>
  <c r="D440" i="1"/>
  <c r="C440" i="1"/>
  <c r="B440" i="1"/>
  <c r="E439" i="1"/>
  <c r="D439" i="1"/>
  <c r="C439" i="1"/>
  <c r="B439" i="1"/>
  <c r="E438" i="1"/>
  <c r="D438" i="1"/>
  <c r="C438" i="1"/>
  <c r="B438" i="1"/>
  <c r="E437" i="1"/>
  <c r="D437" i="1"/>
  <c r="C437" i="1"/>
  <c r="B437" i="1"/>
  <c r="E436" i="1"/>
  <c r="D436" i="1"/>
  <c r="C436" i="1"/>
  <c r="B436" i="1"/>
  <c r="E435" i="1"/>
  <c r="D435" i="1"/>
  <c r="C435" i="1"/>
  <c r="B435" i="1"/>
  <c r="E434" i="1"/>
  <c r="D434" i="1"/>
  <c r="C434" i="1"/>
  <c r="B434" i="1"/>
  <c r="E433" i="1"/>
  <c r="D433" i="1"/>
  <c r="C433" i="1"/>
  <c r="B433" i="1"/>
  <c r="E432" i="1"/>
  <c r="D432" i="1"/>
  <c r="C432" i="1"/>
  <c r="B432" i="1"/>
  <c r="E431" i="1"/>
  <c r="D431" i="1"/>
  <c r="C431" i="1"/>
  <c r="B431" i="1"/>
  <c r="E430" i="1"/>
  <c r="D430" i="1"/>
  <c r="C430" i="1"/>
  <c r="B430" i="1"/>
  <c r="E429" i="1"/>
  <c r="D429" i="1"/>
  <c r="C429" i="1"/>
  <c r="B429" i="1"/>
  <c r="E428" i="1"/>
  <c r="D428" i="1"/>
  <c r="C428" i="1"/>
  <c r="B428" i="1"/>
  <c r="E427" i="1"/>
  <c r="D427" i="1"/>
  <c r="C427" i="1"/>
  <c r="B427" i="1"/>
  <c r="E426" i="1"/>
  <c r="D426" i="1"/>
  <c r="C426" i="1"/>
  <c r="B426" i="1"/>
  <c r="E425" i="1"/>
  <c r="D425" i="1"/>
  <c r="C425" i="1"/>
  <c r="B425" i="1"/>
  <c r="E424" i="1"/>
  <c r="D424" i="1"/>
  <c r="C424" i="1"/>
  <c r="B424" i="1"/>
  <c r="E423" i="1"/>
  <c r="D423" i="1"/>
  <c r="C423" i="1"/>
  <c r="B423" i="1"/>
  <c r="E422" i="1"/>
  <c r="D422" i="1"/>
  <c r="C422" i="1"/>
  <c r="B422" i="1"/>
  <c r="E421" i="1"/>
  <c r="D421" i="1"/>
  <c r="C421" i="1"/>
  <c r="B421" i="1"/>
  <c r="E420" i="1"/>
  <c r="D420" i="1"/>
  <c r="C420" i="1"/>
  <c r="B420" i="1"/>
  <c r="E419" i="1"/>
  <c r="D419" i="1"/>
  <c r="C419" i="1"/>
  <c r="B419" i="1"/>
  <c r="E418" i="1"/>
  <c r="D418" i="1"/>
  <c r="C418" i="1"/>
  <c r="B418" i="1"/>
  <c r="E417" i="1"/>
  <c r="D417" i="1"/>
  <c r="C417" i="1"/>
  <c r="B417" i="1"/>
  <c r="E416" i="1"/>
  <c r="D416" i="1"/>
  <c r="C416" i="1"/>
  <c r="B416" i="1"/>
  <c r="E415" i="1"/>
  <c r="D415" i="1"/>
  <c r="C415" i="1"/>
  <c r="B415" i="1"/>
  <c r="E414" i="1"/>
  <c r="D414" i="1"/>
  <c r="C414" i="1"/>
  <c r="B414" i="1"/>
  <c r="E413" i="1"/>
  <c r="D413" i="1"/>
  <c r="C413" i="1"/>
  <c r="B413" i="1"/>
  <c r="E412" i="1"/>
  <c r="D412" i="1"/>
  <c r="C412" i="1"/>
  <c r="B412" i="1"/>
  <c r="E411" i="1"/>
  <c r="D411" i="1"/>
  <c r="C411" i="1"/>
  <c r="B411" i="1"/>
  <c r="E410" i="1"/>
  <c r="D410" i="1"/>
  <c r="C410" i="1"/>
  <c r="B410" i="1"/>
  <c r="E409" i="1"/>
  <c r="D409" i="1"/>
  <c r="C409" i="1"/>
  <c r="B409" i="1"/>
  <c r="E408" i="1"/>
  <c r="D408" i="1"/>
  <c r="C408" i="1"/>
  <c r="B408" i="1"/>
  <c r="E407" i="1"/>
  <c r="D407" i="1"/>
  <c r="C407" i="1"/>
  <c r="B407" i="1"/>
  <c r="E406" i="1"/>
  <c r="D406" i="1"/>
  <c r="C406" i="1"/>
  <c r="B406" i="1"/>
  <c r="E405" i="1"/>
  <c r="D405" i="1"/>
  <c r="C405" i="1"/>
  <c r="B405" i="1"/>
  <c r="E404" i="1"/>
  <c r="D404" i="1"/>
  <c r="C404" i="1"/>
  <c r="B404" i="1"/>
  <c r="E403" i="1"/>
  <c r="D403" i="1"/>
  <c r="C403" i="1"/>
  <c r="B403" i="1"/>
  <c r="E402" i="1"/>
  <c r="D402" i="1"/>
  <c r="C402" i="1"/>
  <c r="B402" i="1"/>
  <c r="E401" i="1"/>
  <c r="D401" i="1"/>
  <c r="C401" i="1"/>
  <c r="B401" i="1"/>
  <c r="E400" i="1"/>
  <c r="D400" i="1"/>
  <c r="C400" i="1"/>
  <c r="B400" i="1"/>
  <c r="E399" i="1"/>
  <c r="D399" i="1"/>
  <c r="C399" i="1"/>
  <c r="B399" i="1"/>
  <c r="E398" i="1"/>
  <c r="D398" i="1"/>
  <c r="C398" i="1"/>
  <c r="B398" i="1"/>
  <c r="E397" i="1"/>
  <c r="D397" i="1"/>
  <c r="C397" i="1"/>
  <c r="B397" i="1"/>
  <c r="E396" i="1"/>
  <c r="D396" i="1"/>
  <c r="C396" i="1"/>
  <c r="B396" i="1"/>
  <c r="E395" i="1"/>
  <c r="D395" i="1"/>
  <c r="C395" i="1"/>
  <c r="B395" i="1"/>
  <c r="E394" i="1"/>
  <c r="D394" i="1"/>
  <c r="C394" i="1"/>
  <c r="B394" i="1"/>
  <c r="E393" i="1"/>
  <c r="D393" i="1"/>
  <c r="C393" i="1"/>
  <c r="B393" i="1"/>
  <c r="E392" i="1"/>
  <c r="D392" i="1"/>
  <c r="C392" i="1"/>
  <c r="B392" i="1"/>
  <c r="E391" i="1"/>
  <c r="D391" i="1"/>
  <c r="C391" i="1"/>
  <c r="B391" i="1"/>
  <c r="E390" i="1"/>
  <c r="D390" i="1"/>
  <c r="C390" i="1"/>
  <c r="B390" i="1"/>
  <c r="E389" i="1"/>
  <c r="D389" i="1"/>
  <c r="C389" i="1"/>
  <c r="B389" i="1"/>
  <c r="E388" i="1"/>
  <c r="D388" i="1"/>
  <c r="C388" i="1"/>
  <c r="B388" i="1"/>
  <c r="E387" i="1"/>
  <c r="D387" i="1"/>
  <c r="C387" i="1"/>
  <c r="B387" i="1"/>
  <c r="E386" i="1"/>
  <c r="D386" i="1"/>
  <c r="C386" i="1"/>
  <c r="B386" i="1"/>
  <c r="E385" i="1"/>
  <c r="D385" i="1"/>
  <c r="C385" i="1"/>
  <c r="B385" i="1"/>
  <c r="E384" i="1"/>
  <c r="D384" i="1"/>
  <c r="C384" i="1"/>
  <c r="B384" i="1"/>
  <c r="E383" i="1"/>
  <c r="D383" i="1"/>
  <c r="C383" i="1"/>
  <c r="B383" i="1"/>
  <c r="E382" i="1"/>
  <c r="D382" i="1"/>
  <c r="C382" i="1"/>
  <c r="B382" i="1"/>
  <c r="E381" i="1"/>
  <c r="D381" i="1"/>
  <c r="C381" i="1"/>
  <c r="B381" i="1"/>
  <c r="E380" i="1"/>
  <c r="D380" i="1"/>
  <c r="C380" i="1"/>
  <c r="B380" i="1"/>
  <c r="E379" i="1"/>
  <c r="D379" i="1"/>
  <c r="C379" i="1"/>
  <c r="B379" i="1"/>
  <c r="E378" i="1"/>
  <c r="D378" i="1"/>
  <c r="C378" i="1"/>
  <c r="B378" i="1"/>
  <c r="E377" i="1"/>
  <c r="D377" i="1"/>
  <c r="C377" i="1"/>
  <c r="B377" i="1"/>
  <c r="E376" i="1"/>
  <c r="D376" i="1"/>
  <c r="C376" i="1"/>
  <c r="B376" i="1"/>
  <c r="E375" i="1"/>
  <c r="D375" i="1"/>
  <c r="C375" i="1"/>
  <c r="B375" i="1"/>
  <c r="E374" i="1"/>
  <c r="D374" i="1"/>
  <c r="C374" i="1"/>
  <c r="B374" i="1"/>
  <c r="E373" i="1"/>
  <c r="D373" i="1"/>
  <c r="C373" i="1"/>
  <c r="B373" i="1"/>
  <c r="E372" i="1"/>
  <c r="D372" i="1"/>
  <c r="C372" i="1"/>
  <c r="B372" i="1"/>
  <c r="E371" i="1"/>
  <c r="D371" i="1"/>
  <c r="C371" i="1"/>
  <c r="B371" i="1"/>
  <c r="E370" i="1"/>
  <c r="D370" i="1"/>
  <c r="C370" i="1"/>
  <c r="B370" i="1"/>
  <c r="E369" i="1"/>
  <c r="D369" i="1"/>
  <c r="C369" i="1"/>
  <c r="B369" i="1"/>
  <c r="E368" i="1"/>
  <c r="D368" i="1"/>
  <c r="C368" i="1"/>
  <c r="B368" i="1"/>
  <c r="E367" i="1"/>
  <c r="D367" i="1"/>
  <c r="C367" i="1"/>
  <c r="B367" i="1"/>
  <c r="E366" i="1"/>
  <c r="D366" i="1"/>
  <c r="C366" i="1"/>
  <c r="B366" i="1"/>
  <c r="E365" i="1"/>
  <c r="D365" i="1"/>
  <c r="C365" i="1"/>
  <c r="B365" i="1"/>
  <c r="E364" i="1"/>
  <c r="D364" i="1"/>
  <c r="C364" i="1"/>
  <c r="B364" i="1"/>
  <c r="E363" i="1"/>
  <c r="D363" i="1"/>
  <c r="C363" i="1"/>
  <c r="B363" i="1"/>
  <c r="E362" i="1"/>
  <c r="D362" i="1"/>
  <c r="C362" i="1"/>
  <c r="B362" i="1"/>
  <c r="E361" i="1"/>
  <c r="D361" i="1"/>
  <c r="C361" i="1"/>
  <c r="B361" i="1"/>
  <c r="E360" i="1"/>
  <c r="D360" i="1"/>
  <c r="C360" i="1"/>
  <c r="B360" i="1"/>
  <c r="E359" i="1"/>
  <c r="D359" i="1"/>
  <c r="C359" i="1"/>
  <c r="B359" i="1"/>
  <c r="E358" i="1"/>
  <c r="D358" i="1"/>
  <c r="C358" i="1"/>
  <c r="B358" i="1"/>
  <c r="E357" i="1"/>
  <c r="D357" i="1"/>
  <c r="C357" i="1"/>
  <c r="B357" i="1"/>
  <c r="E356" i="1"/>
  <c r="D356" i="1"/>
  <c r="C356" i="1"/>
  <c r="B356" i="1"/>
  <c r="E355" i="1"/>
  <c r="D355" i="1"/>
  <c r="C355" i="1"/>
  <c r="B355" i="1"/>
  <c r="E354" i="1"/>
  <c r="D354" i="1"/>
  <c r="C354" i="1"/>
  <c r="B354" i="1"/>
  <c r="E353" i="1"/>
  <c r="D353" i="1"/>
  <c r="C353" i="1"/>
  <c r="B353" i="1"/>
  <c r="E352" i="1"/>
  <c r="D352" i="1"/>
  <c r="C352" i="1"/>
  <c r="B352" i="1"/>
  <c r="E351" i="1"/>
  <c r="D351" i="1"/>
  <c r="C351" i="1"/>
  <c r="B351" i="1"/>
  <c r="E350" i="1"/>
  <c r="D350" i="1"/>
  <c r="C350" i="1"/>
  <c r="B350" i="1"/>
  <c r="E349" i="1"/>
  <c r="D349" i="1"/>
  <c r="C349" i="1"/>
  <c r="B349" i="1"/>
  <c r="E348" i="1"/>
  <c r="D348" i="1"/>
  <c r="C348" i="1"/>
  <c r="B348" i="1"/>
  <c r="E347" i="1"/>
  <c r="D347" i="1"/>
  <c r="C347" i="1"/>
  <c r="B347" i="1"/>
  <c r="E346" i="1"/>
  <c r="D346" i="1"/>
  <c r="C346" i="1"/>
  <c r="B346" i="1"/>
  <c r="E345" i="1"/>
  <c r="D345" i="1"/>
  <c r="C345" i="1"/>
  <c r="B345" i="1"/>
  <c r="E344" i="1"/>
  <c r="D344" i="1"/>
  <c r="C344" i="1"/>
  <c r="B344" i="1"/>
  <c r="E343" i="1"/>
  <c r="D343" i="1"/>
  <c r="C343" i="1"/>
  <c r="B343" i="1"/>
  <c r="E342" i="1"/>
  <c r="D342" i="1"/>
  <c r="C342" i="1"/>
  <c r="B342" i="1"/>
  <c r="E341" i="1"/>
  <c r="D341" i="1"/>
  <c r="C341" i="1"/>
  <c r="B341" i="1"/>
  <c r="E340" i="1"/>
  <c r="D340" i="1"/>
  <c r="C340" i="1"/>
  <c r="B340" i="1"/>
  <c r="E339" i="1"/>
  <c r="D339" i="1"/>
  <c r="C339" i="1"/>
  <c r="B339" i="1"/>
  <c r="E338" i="1"/>
  <c r="D338" i="1"/>
  <c r="C338" i="1"/>
  <c r="B338" i="1"/>
  <c r="E337" i="1"/>
  <c r="D337" i="1"/>
  <c r="C337" i="1"/>
  <c r="B337" i="1"/>
  <c r="E336" i="1"/>
  <c r="D336" i="1"/>
  <c r="C336" i="1"/>
  <c r="B336" i="1"/>
  <c r="E335" i="1"/>
  <c r="D335" i="1"/>
  <c r="C335" i="1"/>
  <c r="B335" i="1"/>
  <c r="E334" i="1"/>
  <c r="D334" i="1"/>
  <c r="C334" i="1"/>
  <c r="B334" i="1"/>
  <c r="E333" i="1"/>
  <c r="D333" i="1"/>
  <c r="C333" i="1"/>
  <c r="B333" i="1"/>
  <c r="E332" i="1"/>
  <c r="D332" i="1"/>
  <c r="C332" i="1"/>
  <c r="B332" i="1"/>
  <c r="E331" i="1"/>
  <c r="D331" i="1"/>
  <c r="C331" i="1"/>
  <c r="B331" i="1"/>
  <c r="E330" i="1"/>
  <c r="D330" i="1"/>
  <c r="C330" i="1"/>
  <c r="B330" i="1"/>
  <c r="E329" i="1"/>
  <c r="D329" i="1"/>
  <c r="C329" i="1"/>
  <c r="B329" i="1"/>
  <c r="E328" i="1"/>
  <c r="D328" i="1"/>
  <c r="C328" i="1"/>
  <c r="B328" i="1"/>
  <c r="E327" i="1"/>
  <c r="D327" i="1"/>
  <c r="C327" i="1"/>
  <c r="B327" i="1"/>
  <c r="E326" i="1"/>
  <c r="D326" i="1"/>
  <c r="C326" i="1"/>
  <c r="B326" i="1"/>
  <c r="E325" i="1"/>
  <c r="D325" i="1"/>
  <c r="C325" i="1"/>
  <c r="B325" i="1"/>
  <c r="E324" i="1"/>
  <c r="D324" i="1"/>
  <c r="C324" i="1"/>
  <c r="B324" i="1"/>
  <c r="E323" i="1"/>
  <c r="D323" i="1"/>
  <c r="C323" i="1"/>
  <c r="B323" i="1"/>
  <c r="E322" i="1"/>
  <c r="D322" i="1"/>
  <c r="C322" i="1"/>
  <c r="B322" i="1"/>
  <c r="E321" i="1"/>
  <c r="D321" i="1"/>
  <c r="C321" i="1"/>
  <c r="B321" i="1"/>
  <c r="E320" i="1"/>
  <c r="D320" i="1"/>
  <c r="C320" i="1"/>
  <c r="B320" i="1"/>
  <c r="E319" i="1"/>
  <c r="D319" i="1"/>
  <c r="C319" i="1"/>
  <c r="B319" i="1"/>
  <c r="E318" i="1"/>
  <c r="D318" i="1"/>
  <c r="C318" i="1"/>
  <c r="B318" i="1"/>
  <c r="E317" i="1"/>
  <c r="D317" i="1"/>
  <c r="C317" i="1"/>
  <c r="B317" i="1"/>
  <c r="E316" i="1"/>
  <c r="D316" i="1"/>
  <c r="C316" i="1"/>
  <c r="B316" i="1"/>
  <c r="E315" i="1"/>
  <c r="D315" i="1"/>
  <c r="C315" i="1"/>
  <c r="B315" i="1"/>
  <c r="E314" i="1"/>
  <c r="D314" i="1"/>
  <c r="C314" i="1"/>
  <c r="B314" i="1"/>
  <c r="E313" i="1"/>
  <c r="D313" i="1"/>
  <c r="C313" i="1"/>
  <c r="B313" i="1"/>
  <c r="E312" i="1"/>
  <c r="D312" i="1"/>
  <c r="C312" i="1"/>
  <c r="B312" i="1"/>
  <c r="E311" i="1"/>
  <c r="D311" i="1"/>
  <c r="C311" i="1"/>
  <c r="B311" i="1"/>
  <c r="E310" i="1"/>
  <c r="D310" i="1"/>
  <c r="C310" i="1"/>
  <c r="B310" i="1"/>
  <c r="E309" i="1"/>
  <c r="D309" i="1"/>
  <c r="C309" i="1"/>
  <c r="B309" i="1"/>
  <c r="E308" i="1"/>
  <c r="D308" i="1"/>
  <c r="C308" i="1"/>
  <c r="B308" i="1"/>
  <c r="E307" i="1"/>
  <c r="D307" i="1"/>
  <c r="C307" i="1"/>
  <c r="B307" i="1"/>
  <c r="E306" i="1"/>
  <c r="D306" i="1"/>
  <c r="C306" i="1"/>
  <c r="B306" i="1"/>
  <c r="E305" i="1"/>
  <c r="D305" i="1"/>
  <c r="C305" i="1"/>
  <c r="B305" i="1"/>
  <c r="E304" i="1"/>
  <c r="D304" i="1"/>
  <c r="C304" i="1"/>
  <c r="B304" i="1"/>
  <c r="E303" i="1"/>
  <c r="D303" i="1"/>
  <c r="C303" i="1"/>
  <c r="B303" i="1"/>
  <c r="E302" i="1"/>
  <c r="D302" i="1"/>
  <c r="C302" i="1"/>
  <c r="B302" i="1"/>
  <c r="E301" i="1"/>
  <c r="D301" i="1"/>
  <c r="C301" i="1"/>
  <c r="B301" i="1"/>
  <c r="E300" i="1"/>
  <c r="D300" i="1"/>
  <c r="C300" i="1"/>
  <c r="B300" i="1"/>
  <c r="E299" i="1"/>
  <c r="D299" i="1"/>
  <c r="C299" i="1"/>
  <c r="B299" i="1"/>
  <c r="E298" i="1"/>
  <c r="D298" i="1"/>
  <c r="C298" i="1"/>
  <c r="B298" i="1"/>
  <c r="E297" i="1"/>
  <c r="D297" i="1"/>
  <c r="C297" i="1"/>
  <c r="B297" i="1"/>
  <c r="E296" i="1"/>
  <c r="D296" i="1"/>
  <c r="C296" i="1"/>
  <c r="B296" i="1"/>
  <c r="E295" i="1"/>
  <c r="D295" i="1"/>
  <c r="C295" i="1"/>
  <c r="B295" i="1"/>
  <c r="E294" i="1"/>
  <c r="D294" i="1"/>
  <c r="C294" i="1"/>
  <c r="B294" i="1"/>
  <c r="E293" i="1"/>
  <c r="D293" i="1"/>
  <c r="C293" i="1"/>
  <c r="B293" i="1"/>
  <c r="E292" i="1"/>
  <c r="D292" i="1"/>
  <c r="C292" i="1"/>
  <c r="B292" i="1"/>
  <c r="E291" i="1"/>
  <c r="D291" i="1"/>
  <c r="C291" i="1"/>
  <c r="B291" i="1"/>
  <c r="E290" i="1"/>
  <c r="D290" i="1"/>
  <c r="C290" i="1"/>
  <c r="B290" i="1"/>
  <c r="E289" i="1"/>
  <c r="D289" i="1"/>
  <c r="C289" i="1"/>
  <c r="B289" i="1"/>
  <c r="E288" i="1"/>
  <c r="D288" i="1"/>
  <c r="C288" i="1"/>
  <c r="B288" i="1"/>
  <c r="E287" i="1"/>
  <c r="D287" i="1"/>
  <c r="C287" i="1"/>
  <c r="B287" i="1"/>
  <c r="E286" i="1"/>
  <c r="D286" i="1"/>
  <c r="C286" i="1"/>
  <c r="B286" i="1"/>
  <c r="E285" i="1"/>
  <c r="D285" i="1"/>
  <c r="C285" i="1"/>
  <c r="B285" i="1"/>
  <c r="E284" i="1"/>
  <c r="D284" i="1"/>
  <c r="C284" i="1"/>
  <c r="B284" i="1"/>
  <c r="E283" i="1"/>
  <c r="D283" i="1"/>
  <c r="C283" i="1"/>
  <c r="B283" i="1"/>
  <c r="E282" i="1"/>
  <c r="D282" i="1"/>
  <c r="C282" i="1"/>
  <c r="B282" i="1"/>
  <c r="E281" i="1"/>
  <c r="D281" i="1"/>
  <c r="C281" i="1"/>
  <c r="B281" i="1"/>
  <c r="E280" i="1"/>
  <c r="D280" i="1"/>
  <c r="C280" i="1"/>
  <c r="B280" i="1"/>
  <c r="E279" i="1"/>
  <c r="D279" i="1"/>
  <c r="C279" i="1"/>
  <c r="B279" i="1"/>
  <c r="E278" i="1"/>
  <c r="D278" i="1"/>
  <c r="C278" i="1"/>
  <c r="B278" i="1"/>
  <c r="E277" i="1"/>
  <c r="D277" i="1"/>
  <c r="C277" i="1"/>
  <c r="B277" i="1"/>
  <c r="E276" i="1"/>
  <c r="D276" i="1"/>
  <c r="C276" i="1"/>
  <c r="B276" i="1"/>
  <c r="E275" i="1"/>
  <c r="D275" i="1"/>
  <c r="C275" i="1"/>
  <c r="B275" i="1"/>
  <c r="E274" i="1"/>
  <c r="D274" i="1"/>
  <c r="C274" i="1"/>
  <c r="B274" i="1"/>
  <c r="E273" i="1"/>
  <c r="D273" i="1"/>
  <c r="C273" i="1"/>
  <c r="B273" i="1"/>
  <c r="E272" i="1"/>
  <c r="D272" i="1"/>
  <c r="C272" i="1"/>
  <c r="B272" i="1"/>
  <c r="E271" i="1"/>
  <c r="D271" i="1"/>
  <c r="C271" i="1"/>
  <c r="B271" i="1"/>
  <c r="E270" i="1"/>
  <c r="D270" i="1"/>
  <c r="C270" i="1"/>
  <c r="B270" i="1"/>
  <c r="E269" i="1"/>
  <c r="D269" i="1"/>
  <c r="C269" i="1"/>
  <c r="B269" i="1"/>
  <c r="E268" i="1"/>
  <c r="D268" i="1"/>
  <c r="C268" i="1"/>
  <c r="B268" i="1"/>
  <c r="E267" i="1"/>
  <c r="D267" i="1"/>
  <c r="C267" i="1"/>
  <c r="B267" i="1"/>
  <c r="E266" i="1"/>
  <c r="D266" i="1"/>
  <c r="C266" i="1"/>
  <c r="B266" i="1"/>
  <c r="E265" i="1"/>
  <c r="D265" i="1"/>
  <c r="C265" i="1"/>
  <c r="B265" i="1"/>
  <c r="E264" i="1"/>
  <c r="D264" i="1"/>
  <c r="C264" i="1"/>
  <c r="B264" i="1"/>
  <c r="E263" i="1"/>
  <c r="D263" i="1"/>
  <c r="C263" i="1"/>
  <c r="B263" i="1"/>
  <c r="E262" i="1"/>
  <c r="D262" i="1"/>
  <c r="C262" i="1"/>
  <c r="B262" i="1"/>
  <c r="E261" i="1"/>
  <c r="D261" i="1"/>
  <c r="C261" i="1"/>
  <c r="B261" i="1"/>
  <c r="E260" i="1"/>
  <c r="D260" i="1"/>
  <c r="C260" i="1"/>
  <c r="B260" i="1"/>
  <c r="E259" i="1"/>
  <c r="D259" i="1"/>
  <c r="C259" i="1"/>
  <c r="B259" i="1"/>
  <c r="E258" i="1"/>
  <c r="D258" i="1"/>
  <c r="C258" i="1"/>
  <c r="B258" i="1"/>
  <c r="E257" i="1"/>
  <c r="D257" i="1"/>
  <c r="C257" i="1"/>
  <c r="B257" i="1"/>
  <c r="E256" i="1"/>
  <c r="D256" i="1"/>
  <c r="C256" i="1"/>
  <c r="B256" i="1"/>
  <c r="E255" i="1"/>
  <c r="D255" i="1"/>
  <c r="C255" i="1"/>
  <c r="B255" i="1"/>
  <c r="E254" i="1"/>
  <c r="D254" i="1"/>
  <c r="C254" i="1"/>
  <c r="B254" i="1"/>
  <c r="E253" i="1"/>
  <c r="D253" i="1"/>
  <c r="C253" i="1"/>
  <c r="B253" i="1"/>
  <c r="E252" i="1"/>
  <c r="D252" i="1"/>
  <c r="C252" i="1"/>
  <c r="B252" i="1"/>
  <c r="E251" i="1"/>
  <c r="D251" i="1"/>
  <c r="C251" i="1"/>
  <c r="B251" i="1"/>
  <c r="E250" i="1"/>
  <c r="D250" i="1"/>
  <c r="C250" i="1"/>
  <c r="B250" i="1"/>
  <c r="E249" i="1"/>
  <c r="D249" i="1"/>
  <c r="C249" i="1"/>
  <c r="B249" i="1"/>
  <c r="E248" i="1"/>
  <c r="D248" i="1"/>
  <c r="C248" i="1"/>
  <c r="B248" i="1"/>
  <c r="E247" i="1"/>
  <c r="D247" i="1"/>
  <c r="C247" i="1"/>
  <c r="B247" i="1"/>
  <c r="E246" i="1"/>
  <c r="D246" i="1"/>
  <c r="C246" i="1"/>
  <c r="B246" i="1"/>
  <c r="E245" i="1"/>
  <c r="D245" i="1"/>
  <c r="C245" i="1"/>
  <c r="B245" i="1"/>
  <c r="E244" i="1"/>
  <c r="D244" i="1"/>
  <c r="C244" i="1"/>
  <c r="B244" i="1"/>
  <c r="E243" i="1"/>
  <c r="D243" i="1"/>
  <c r="C243" i="1"/>
  <c r="B243" i="1"/>
  <c r="E242" i="1"/>
  <c r="D242" i="1"/>
  <c r="C242" i="1"/>
  <c r="B242" i="1"/>
  <c r="E241" i="1"/>
  <c r="D241" i="1"/>
  <c r="C241" i="1"/>
  <c r="B241" i="1"/>
  <c r="E240" i="1"/>
  <c r="D240" i="1"/>
  <c r="C240" i="1"/>
  <c r="B240" i="1"/>
  <c r="E239" i="1"/>
  <c r="D239" i="1"/>
  <c r="C239" i="1"/>
  <c r="B239" i="1"/>
  <c r="E238" i="1"/>
  <c r="D238" i="1"/>
  <c r="C238" i="1"/>
  <c r="B238" i="1"/>
  <c r="E237" i="1"/>
  <c r="D237" i="1"/>
  <c r="C237" i="1"/>
  <c r="B237" i="1"/>
  <c r="E236" i="1"/>
  <c r="D236" i="1"/>
  <c r="C236" i="1"/>
  <c r="B236" i="1"/>
  <c r="E235" i="1"/>
  <c r="D235" i="1"/>
  <c r="C235" i="1"/>
  <c r="B235" i="1"/>
  <c r="E234" i="1"/>
  <c r="D234" i="1"/>
  <c r="C234" i="1"/>
  <c r="B234" i="1"/>
  <c r="E233" i="1"/>
  <c r="D233" i="1"/>
  <c r="C233" i="1"/>
  <c r="B233" i="1"/>
  <c r="E232" i="1"/>
  <c r="D232" i="1"/>
  <c r="C232" i="1"/>
  <c r="B232" i="1"/>
  <c r="E231" i="1"/>
  <c r="D231" i="1"/>
  <c r="C231" i="1"/>
  <c r="B231" i="1"/>
  <c r="E230" i="1"/>
  <c r="D230" i="1"/>
  <c r="C230" i="1"/>
  <c r="B230" i="1"/>
  <c r="E229" i="1"/>
  <c r="D229" i="1"/>
  <c r="C229" i="1"/>
  <c r="B229" i="1"/>
  <c r="E228" i="1"/>
  <c r="D228" i="1"/>
  <c r="C228" i="1"/>
  <c r="B228" i="1"/>
  <c r="E227" i="1"/>
  <c r="D227" i="1"/>
  <c r="C227" i="1"/>
  <c r="B227" i="1"/>
  <c r="E226" i="1"/>
  <c r="D226" i="1"/>
  <c r="C226" i="1"/>
  <c r="B226" i="1"/>
  <c r="E225" i="1"/>
  <c r="D225" i="1"/>
  <c r="C225" i="1"/>
  <c r="B225" i="1"/>
  <c r="E224" i="1"/>
  <c r="D224" i="1"/>
  <c r="C224" i="1"/>
  <c r="B224" i="1"/>
  <c r="E223" i="1"/>
  <c r="D223" i="1"/>
  <c r="C223" i="1"/>
  <c r="B223" i="1"/>
  <c r="E222" i="1"/>
  <c r="D222" i="1"/>
  <c r="C222" i="1"/>
  <c r="B222" i="1"/>
  <c r="E221" i="1"/>
  <c r="D221" i="1"/>
  <c r="C221" i="1"/>
  <c r="B221" i="1"/>
  <c r="E220" i="1"/>
  <c r="D220" i="1"/>
  <c r="C220" i="1"/>
  <c r="B220" i="1"/>
  <c r="E219" i="1"/>
  <c r="D219" i="1"/>
  <c r="C219" i="1"/>
  <c r="B219" i="1"/>
  <c r="E218" i="1"/>
  <c r="D218" i="1"/>
  <c r="C218" i="1"/>
  <c r="B218" i="1"/>
  <c r="E217" i="1"/>
  <c r="D217" i="1"/>
  <c r="C217" i="1"/>
  <c r="B217" i="1"/>
  <c r="E216" i="1"/>
  <c r="D216" i="1"/>
  <c r="C216" i="1"/>
  <c r="B216" i="1"/>
  <c r="E215" i="1"/>
  <c r="D215" i="1"/>
  <c r="C215" i="1"/>
  <c r="B215" i="1"/>
  <c r="E214" i="1"/>
  <c r="D214" i="1"/>
  <c r="C214" i="1"/>
  <c r="B214" i="1"/>
  <c r="E213" i="1"/>
  <c r="D213" i="1"/>
  <c r="C213" i="1"/>
  <c r="B213" i="1"/>
  <c r="E212" i="1"/>
  <c r="D212" i="1"/>
  <c r="C212" i="1"/>
  <c r="B212" i="1"/>
  <c r="E211" i="1"/>
  <c r="D211" i="1"/>
  <c r="C211" i="1"/>
  <c r="B211" i="1"/>
  <c r="E210" i="1"/>
  <c r="D210" i="1"/>
  <c r="C210" i="1"/>
  <c r="B210" i="1"/>
  <c r="E209" i="1"/>
  <c r="D209" i="1"/>
  <c r="C209" i="1"/>
  <c r="B209" i="1"/>
  <c r="E208" i="1"/>
  <c r="D208" i="1"/>
  <c r="C208" i="1"/>
  <c r="B208" i="1"/>
  <c r="E207" i="1"/>
  <c r="D207" i="1"/>
  <c r="C207" i="1"/>
  <c r="B207" i="1"/>
  <c r="E206" i="1"/>
  <c r="D206" i="1"/>
  <c r="C206" i="1"/>
  <c r="B206" i="1"/>
  <c r="E205" i="1"/>
  <c r="D205" i="1"/>
  <c r="C205" i="1"/>
  <c r="B205" i="1"/>
  <c r="E204" i="1"/>
  <c r="D204" i="1"/>
  <c r="C204" i="1"/>
  <c r="B204" i="1"/>
  <c r="E203" i="1"/>
  <c r="D203" i="1"/>
  <c r="C203" i="1"/>
  <c r="B203" i="1"/>
  <c r="E202" i="1"/>
  <c r="D202" i="1"/>
  <c r="C202" i="1"/>
  <c r="B202" i="1"/>
  <c r="E201" i="1"/>
  <c r="D201" i="1"/>
  <c r="C201" i="1"/>
  <c r="B201" i="1"/>
  <c r="E200" i="1"/>
  <c r="D200" i="1"/>
  <c r="C200" i="1"/>
  <c r="B200" i="1"/>
  <c r="E199" i="1"/>
  <c r="D199" i="1"/>
  <c r="C199" i="1"/>
  <c r="B199" i="1"/>
  <c r="E198" i="1"/>
  <c r="D198" i="1"/>
  <c r="C198" i="1"/>
  <c r="B198" i="1"/>
  <c r="E197" i="1"/>
  <c r="D197" i="1"/>
  <c r="C197" i="1"/>
  <c r="B197" i="1"/>
  <c r="E196" i="1"/>
  <c r="D196" i="1"/>
  <c r="C196" i="1"/>
  <c r="B196" i="1"/>
  <c r="E195" i="1"/>
  <c r="D195" i="1"/>
  <c r="C195" i="1"/>
  <c r="B195" i="1"/>
  <c r="E194" i="1"/>
  <c r="D194" i="1"/>
  <c r="C194" i="1"/>
  <c r="B194" i="1"/>
  <c r="E193" i="1"/>
  <c r="D193" i="1"/>
  <c r="C193" i="1"/>
  <c r="B193" i="1"/>
  <c r="E192" i="1"/>
  <c r="D192" i="1"/>
  <c r="C192" i="1"/>
  <c r="B192" i="1"/>
  <c r="E191" i="1"/>
  <c r="D191" i="1"/>
  <c r="C191" i="1"/>
  <c r="B191" i="1"/>
  <c r="E190" i="1"/>
  <c r="D190" i="1"/>
  <c r="C190" i="1"/>
  <c r="B190" i="1"/>
  <c r="E189" i="1"/>
  <c r="D189" i="1"/>
  <c r="C189" i="1"/>
  <c r="B189" i="1"/>
  <c r="E188" i="1"/>
  <c r="D188" i="1"/>
  <c r="C188" i="1"/>
  <c r="B188" i="1"/>
  <c r="E187" i="1"/>
  <c r="D187" i="1"/>
  <c r="C187" i="1"/>
  <c r="B187" i="1"/>
  <c r="E186" i="1"/>
  <c r="D186" i="1"/>
  <c r="C186" i="1"/>
  <c r="B186" i="1"/>
  <c r="E185" i="1"/>
  <c r="D185" i="1"/>
  <c r="C185" i="1"/>
  <c r="B185" i="1"/>
  <c r="E184" i="1"/>
  <c r="D184" i="1"/>
  <c r="C184" i="1"/>
  <c r="B184" i="1"/>
  <c r="E183" i="1"/>
  <c r="D183" i="1"/>
  <c r="C183" i="1"/>
  <c r="B183" i="1"/>
  <c r="E182" i="1"/>
  <c r="D182" i="1"/>
  <c r="C182" i="1"/>
  <c r="B182" i="1"/>
  <c r="E181" i="1"/>
  <c r="D181" i="1"/>
  <c r="C181" i="1"/>
  <c r="B181" i="1"/>
  <c r="E180" i="1"/>
  <c r="D180" i="1"/>
  <c r="C180" i="1"/>
  <c r="B180" i="1"/>
  <c r="E179" i="1"/>
  <c r="D179" i="1"/>
  <c r="C179" i="1"/>
  <c r="B179" i="1"/>
  <c r="E178" i="1"/>
  <c r="D178" i="1"/>
  <c r="C178" i="1"/>
  <c r="B178" i="1"/>
  <c r="E177" i="1"/>
  <c r="D177" i="1"/>
  <c r="C177" i="1"/>
  <c r="B177" i="1"/>
  <c r="E176" i="1"/>
  <c r="D176" i="1"/>
  <c r="C176" i="1"/>
  <c r="B176" i="1"/>
  <c r="E175" i="1"/>
  <c r="D175" i="1"/>
  <c r="C175" i="1"/>
  <c r="B175" i="1"/>
  <c r="E174" i="1"/>
  <c r="D174" i="1"/>
  <c r="C174" i="1"/>
  <c r="B174" i="1"/>
  <c r="E173" i="1"/>
  <c r="D173" i="1"/>
  <c r="C173" i="1"/>
  <c r="B173" i="1"/>
  <c r="E172" i="1"/>
  <c r="D172" i="1"/>
  <c r="C172" i="1"/>
  <c r="B172" i="1"/>
  <c r="E171" i="1"/>
  <c r="D171" i="1"/>
  <c r="C171" i="1"/>
  <c r="B171" i="1"/>
  <c r="E170" i="1"/>
  <c r="D170" i="1"/>
  <c r="C170" i="1"/>
  <c r="B170" i="1"/>
  <c r="E169" i="1"/>
  <c r="D169" i="1"/>
  <c r="C169" i="1"/>
  <c r="B169" i="1"/>
  <c r="E168" i="1"/>
  <c r="D168" i="1"/>
  <c r="C168" i="1"/>
  <c r="B168" i="1"/>
  <c r="E167" i="1"/>
  <c r="D167" i="1"/>
  <c r="C167" i="1"/>
  <c r="B167" i="1"/>
  <c r="E166" i="1"/>
  <c r="D166" i="1"/>
  <c r="C166" i="1"/>
  <c r="B166" i="1"/>
  <c r="E165" i="1"/>
  <c r="D165" i="1"/>
  <c r="C165" i="1"/>
  <c r="B165" i="1"/>
  <c r="E164" i="1"/>
  <c r="D164" i="1"/>
  <c r="C164" i="1"/>
  <c r="B164" i="1"/>
  <c r="E163" i="1"/>
  <c r="D163" i="1"/>
  <c r="C163" i="1"/>
  <c r="B163" i="1"/>
  <c r="E162" i="1"/>
  <c r="D162" i="1"/>
  <c r="C162" i="1"/>
  <c r="B162" i="1"/>
  <c r="E161" i="1"/>
  <c r="D161" i="1"/>
  <c r="C161" i="1"/>
  <c r="B161" i="1"/>
  <c r="E160" i="1"/>
  <c r="D160" i="1"/>
  <c r="C160" i="1"/>
  <c r="B160" i="1"/>
  <c r="E159" i="1"/>
  <c r="D159" i="1"/>
  <c r="C159" i="1"/>
  <c r="B159" i="1"/>
  <c r="E158" i="1"/>
  <c r="D158" i="1"/>
  <c r="C158" i="1"/>
  <c r="B158" i="1"/>
  <c r="E157" i="1"/>
  <c r="D157" i="1"/>
  <c r="C157" i="1"/>
  <c r="B157" i="1"/>
  <c r="E156" i="1"/>
  <c r="D156" i="1"/>
  <c r="C156" i="1"/>
  <c r="B156" i="1"/>
  <c r="E155" i="1"/>
  <c r="D155" i="1"/>
  <c r="C155" i="1"/>
  <c r="B155" i="1"/>
  <c r="E154" i="1"/>
  <c r="D154" i="1"/>
  <c r="C154" i="1"/>
  <c r="B154" i="1"/>
  <c r="E153" i="1"/>
  <c r="D153" i="1"/>
  <c r="C153" i="1"/>
  <c r="B153" i="1"/>
  <c r="E152" i="1"/>
  <c r="D152" i="1"/>
  <c r="C152" i="1"/>
  <c r="B152" i="1"/>
  <c r="E151" i="1"/>
  <c r="D151" i="1"/>
  <c r="C151" i="1"/>
  <c r="B151" i="1"/>
  <c r="E150" i="1"/>
  <c r="D150" i="1"/>
  <c r="C150" i="1"/>
  <c r="B150" i="1"/>
  <c r="E149" i="1"/>
  <c r="D149" i="1"/>
  <c r="C149" i="1"/>
  <c r="B149" i="1"/>
  <c r="E148" i="1"/>
  <c r="D148" i="1"/>
  <c r="C148" i="1"/>
  <c r="B148" i="1"/>
  <c r="E147" i="1"/>
  <c r="D147" i="1"/>
  <c r="C147" i="1"/>
  <c r="B147" i="1"/>
  <c r="E146" i="1"/>
  <c r="D146" i="1"/>
  <c r="C146" i="1"/>
  <c r="B146" i="1"/>
  <c r="E145" i="1"/>
  <c r="D145" i="1"/>
  <c r="C145" i="1"/>
  <c r="B145" i="1"/>
  <c r="E144" i="1"/>
  <c r="D144" i="1"/>
  <c r="C144" i="1"/>
  <c r="B144" i="1"/>
  <c r="E143" i="1"/>
  <c r="D143" i="1"/>
  <c r="C143" i="1"/>
  <c r="B143" i="1"/>
  <c r="E142" i="1"/>
  <c r="D142" i="1"/>
  <c r="C142" i="1"/>
  <c r="B142" i="1"/>
  <c r="E141" i="1"/>
  <c r="D141" i="1"/>
  <c r="C141" i="1"/>
  <c r="B141" i="1"/>
  <c r="E140" i="1"/>
  <c r="D140" i="1"/>
  <c r="C140" i="1"/>
  <c r="B140" i="1"/>
  <c r="E139" i="1"/>
  <c r="D139" i="1"/>
  <c r="C139" i="1"/>
  <c r="B139" i="1"/>
  <c r="E138" i="1"/>
  <c r="D138" i="1"/>
  <c r="C138" i="1"/>
  <c r="B138" i="1"/>
  <c r="E137" i="1"/>
  <c r="D137" i="1"/>
  <c r="C137" i="1"/>
  <c r="B137" i="1"/>
  <c r="E136" i="1"/>
  <c r="D136" i="1"/>
  <c r="C136" i="1"/>
  <c r="B136" i="1"/>
  <c r="E135" i="1"/>
  <c r="D135" i="1"/>
  <c r="C135" i="1"/>
  <c r="B135" i="1"/>
  <c r="E134" i="1"/>
  <c r="D134" i="1"/>
  <c r="C134" i="1"/>
  <c r="B134" i="1"/>
  <c r="E133" i="1"/>
  <c r="D133" i="1"/>
  <c r="C133" i="1"/>
  <c r="B133" i="1"/>
  <c r="E132" i="1"/>
  <c r="D132" i="1"/>
  <c r="C132" i="1"/>
  <c r="B132" i="1"/>
  <c r="E131" i="1"/>
  <c r="D131" i="1"/>
  <c r="C131" i="1"/>
  <c r="B131" i="1"/>
  <c r="E130" i="1"/>
  <c r="D130" i="1"/>
  <c r="C130" i="1"/>
  <c r="B130" i="1"/>
  <c r="E129" i="1"/>
  <c r="D129" i="1"/>
  <c r="C129" i="1"/>
  <c r="B129" i="1"/>
  <c r="E128" i="1"/>
  <c r="D128" i="1"/>
  <c r="C128" i="1"/>
  <c r="B128" i="1"/>
  <c r="E127" i="1"/>
  <c r="D127" i="1"/>
  <c r="C127" i="1"/>
  <c r="B127" i="1"/>
  <c r="E126" i="1"/>
  <c r="D126" i="1"/>
  <c r="C126" i="1"/>
  <c r="B126" i="1"/>
  <c r="E125" i="1"/>
  <c r="D125" i="1"/>
  <c r="C125" i="1"/>
  <c r="B125" i="1"/>
  <c r="E124" i="1"/>
  <c r="D124" i="1"/>
  <c r="C124" i="1"/>
  <c r="B124" i="1"/>
  <c r="E123" i="1"/>
  <c r="D123" i="1"/>
  <c r="C123" i="1"/>
  <c r="B123" i="1"/>
  <c r="E122" i="1"/>
  <c r="D122" i="1"/>
  <c r="C122" i="1"/>
  <c r="B122" i="1"/>
  <c r="E121" i="1"/>
  <c r="D121" i="1"/>
  <c r="C121" i="1"/>
  <c r="B121" i="1"/>
  <c r="E120" i="1"/>
  <c r="D120" i="1"/>
  <c r="C120" i="1"/>
  <c r="B120" i="1"/>
  <c r="E119" i="1"/>
  <c r="D119" i="1"/>
  <c r="C119" i="1"/>
  <c r="B119" i="1"/>
  <c r="E118" i="1"/>
  <c r="D118" i="1"/>
  <c r="C118" i="1"/>
  <c r="B118" i="1"/>
  <c r="E117" i="1"/>
  <c r="D117" i="1"/>
  <c r="C117" i="1"/>
  <c r="B117" i="1"/>
  <c r="E116" i="1"/>
  <c r="D116" i="1"/>
  <c r="C116" i="1"/>
  <c r="B116" i="1"/>
  <c r="E115" i="1"/>
  <c r="D115" i="1"/>
  <c r="C115" i="1"/>
  <c r="B115" i="1"/>
  <c r="E114" i="1"/>
  <c r="D114" i="1"/>
  <c r="C114" i="1"/>
  <c r="B114" i="1"/>
  <c r="E113" i="1"/>
  <c r="D113" i="1"/>
  <c r="C113" i="1"/>
  <c r="B113" i="1"/>
  <c r="E112" i="1"/>
  <c r="D112" i="1"/>
  <c r="C112" i="1"/>
  <c r="B112" i="1"/>
  <c r="E111" i="1"/>
  <c r="D111" i="1"/>
  <c r="C111" i="1"/>
  <c r="B111" i="1"/>
  <c r="E110" i="1"/>
  <c r="D110" i="1"/>
  <c r="C110" i="1"/>
  <c r="B110" i="1"/>
  <c r="E109" i="1"/>
  <c r="D109" i="1"/>
  <c r="C109" i="1"/>
  <c r="B109" i="1"/>
  <c r="E108" i="1"/>
  <c r="D108" i="1"/>
  <c r="C108" i="1"/>
  <c r="B108" i="1"/>
  <c r="E107" i="1"/>
  <c r="D107" i="1"/>
  <c r="C107" i="1"/>
  <c r="B107" i="1"/>
  <c r="E106" i="1"/>
  <c r="D106" i="1"/>
  <c r="C106" i="1"/>
  <c r="B106" i="1"/>
  <c r="E105" i="1"/>
  <c r="D105" i="1"/>
  <c r="C105" i="1"/>
  <c r="B105" i="1"/>
  <c r="E104" i="1"/>
  <c r="D104" i="1"/>
  <c r="C104" i="1"/>
  <c r="B104" i="1"/>
  <c r="E103" i="1"/>
  <c r="D103" i="1"/>
  <c r="C103" i="1"/>
  <c r="B103" i="1"/>
  <c r="E102" i="1"/>
  <c r="D102" i="1"/>
  <c r="C102" i="1"/>
  <c r="B102" i="1"/>
  <c r="E101" i="1"/>
  <c r="D101" i="1"/>
  <c r="C101" i="1"/>
  <c r="B101" i="1"/>
  <c r="E100" i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A11" i="1"/>
</calcChain>
</file>

<file path=xl/sharedStrings.xml><?xml version="1.0" encoding="utf-8"?>
<sst xmlns="http://schemas.openxmlformats.org/spreadsheetml/2006/main" count="16" uniqueCount="16">
  <si>
    <t>x</t>
  </si>
  <si>
    <t>x begin</t>
  </si>
  <si>
    <t>x einde</t>
  </si>
  <si>
    <t>Stapgrootte</t>
  </si>
  <si>
    <t>a</t>
  </si>
  <si>
    <t>n</t>
  </si>
  <si>
    <t>Rood</t>
  </si>
  <si>
    <t>Oranje</t>
  </si>
  <si>
    <t>Lichtgroen</t>
  </si>
  <si>
    <t>Paars</t>
  </si>
  <si>
    <t>Donkergroen</t>
  </si>
  <si>
    <t>Lichtblauw</t>
  </si>
  <si>
    <t>Grijs</t>
  </si>
  <si>
    <t>Geel</t>
  </si>
  <si>
    <t>Zwart</t>
  </si>
  <si>
    <t>Donkerblauw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</si>
</sst>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</c:v>
                </c:pt>
                <c:pt idx="10">
                  <c:v>0.02</c:v>
                </c:pt>
                <c:pt idx="11">
                  <c:v>0.022</c:v>
                </c:pt>
                <c:pt idx="12">
                  <c:v>0.024</c:v>
                </c:pt>
                <c:pt idx="13">
                  <c:v>0.026</c:v>
                </c:pt>
                <c:pt idx="14">
                  <c:v>0.028</c:v>
                </c:pt>
                <c:pt idx="15">
                  <c:v>0.03</c:v>
                </c:pt>
                <c:pt idx="16">
                  <c:v>0.032</c:v>
                </c:pt>
                <c:pt idx="17">
                  <c:v>0.034</c:v>
                </c:pt>
                <c:pt idx="18">
                  <c:v>0.036</c:v>
                </c:pt>
                <c:pt idx="19">
                  <c:v>0.038</c:v>
                </c:pt>
                <c:pt idx="20">
                  <c:v>0.04</c:v>
                </c:pt>
                <c:pt idx="21">
                  <c:v>0.042</c:v>
                </c:pt>
                <c:pt idx="22">
                  <c:v>0.044</c:v>
                </c:pt>
                <c:pt idx="23">
                  <c:v>0.046</c:v>
                </c:pt>
                <c:pt idx="24">
                  <c:v>0.048</c:v>
                </c:pt>
                <c:pt idx="25">
                  <c:v>0.05</c:v>
                </c:pt>
                <c:pt idx="26">
                  <c:v>0.052</c:v>
                </c:pt>
                <c:pt idx="27">
                  <c:v>0.054</c:v>
                </c:pt>
                <c:pt idx="28">
                  <c:v>0.056</c:v>
                </c:pt>
                <c:pt idx="29">
                  <c:v>0.058</c:v>
                </c:pt>
                <c:pt idx="30">
                  <c:v>0.06</c:v>
                </c:pt>
                <c:pt idx="31">
                  <c:v>0.062</c:v>
                </c:pt>
                <c:pt idx="32">
                  <c:v>0.064</c:v>
                </c:pt>
                <c:pt idx="33">
                  <c:v>0.066</c:v>
                </c:pt>
                <c:pt idx="34">
                  <c:v>0.068</c:v>
                </c:pt>
                <c:pt idx="35">
                  <c:v>0.07</c:v>
                </c:pt>
                <c:pt idx="36">
                  <c:v>0.072</c:v>
                </c:pt>
                <c:pt idx="37">
                  <c:v>0.074</c:v>
                </c:pt>
                <c:pt idx="38">
                  <c:v>0.076</c:v>
                </c:pt>
                <c:pt idx="39">
                  <c:v>0.078</c:v>
                </c:pt>
                <c:pt idx="40">
                  <c:v>0.08</c:v>
                </c:pt>
                <c:pt idx="41">
                  <c:v>0.082</c:v>
                </c:pt>
                <c:pt idx="42">
                  <c:v>0.084</c:v>
                </c:pt>
                <c:pt idx="43">
                  <c:v>0.086</c:v>
                </c:pt>
                <c:pt idx="44">
                  <c:v>0.088</c:v>
                </c:pt>
                <c:pt idx="45">
                  <c:v>0.09</c:v>
                </c:pt>
                <c:pt idx="46">
                  <c:v>0.092</c:v>
                </c:pt>
                <c:pt idx="47">
                  <c:v>0.094</c:v>
                </c:pt>
                <c:pt idx="48">
                  <c:v>0.096</c:v>
                </c:pt>
                <c:pt idx="49">
                  <c:v>0.098</c:v>
                </c:pt>
                <c:pt idx="50">
                  <c:v>0.1</c:v>
                </c:pt>
                <c:pt idx="51">
                  <c:v>0.102</c:v>
                </c:pt>
                <c:pt idx="52">
                  <c:v>0.104</c:v>
                </c:pt>
                <c:pt idx="53">
                  <c:v>0.106</c:v>
                </c:pt>
                <c:pt idx="54">
                  <c:v>0.108</c:v>
                </c:pt>
                <c:pt idx="55">
                  <c:v>0.11</c:v>
                </c:pt>
                <c:pt idx="56">
                  <c:v>0.112</c:v>
                </c:pt>
                <c:pt idx="57">
                  <c:v>0.114</c:v>
                </c:pt>
                <c:pt idx="58">
                  <c:v>0.116</c:v>
                </c:pt>
                <c:pt idx="59">
                  <c:v>0.118</c:v>
                </c:pt>
                <c:pt idx="60">
                  <c:v>0.12</c:v>
                </c:pt>
                <c:pt idx="61">
                  <c:v>0.122</c:v>
                </c:pt>
                <c:pt idx="62">
                  <c:v>0.124</c:v>
                </c:pt>
                <c:pt idx="63">
                  <c:v>0.126</c:v>
                </c:pt>
                <c:pt idx="64">
                  <c:v>0.128</c:v>
                </c:pt>
                <c:pt idx="65">
                  <c:v>0.13</c:v>
                </c:pt>
                <c:pt idx="66">
                  <c:v>0.132</c:v>
                </c:pt>
                <c:pt idx="67">
                  <c:v>0.134</c:v>
                </c:pt>
                <c:pt idx="68">
                  <c:v>0.136</c:v>
                </c:pt>
                <c:pt idx="69">
                  <c:v>0.138</c:v>
                </c:pt>
                <c:pt idx="70">
                  <c:v>0.14</c:v>
                </c:pt>
                <c:pt idx="71">
                  <c:v>0.142</c:v>
                </c:pt>
                <c:pt idx="72">
                  <c:v>0.144</c:v>
                </c:pt>
                <c:pt idx="73">
                  <c:v>0.146</c:v>
                </c:pt>
                <c:pt idx="74">
                  <c:v>0.148</c:v>
                </c:pt>
                <c:pt idx="75">
                  <c:v>0.15</c:v>
                </c:pt>
                <c:pt idx="76">
                  <c:v>0.152</c:v>
                </c:pt>
                <c:pt idx="77">
                  <c:v>0.154</c:v>
                </c:pt>
                <c:pt idx="78">
                  <c:v>0.156</c:v>
                </c:pt>
                <c:pt idx="79">
                  <c:v>0.158</c:v>
                </c:pt>
                <c:pt idx="80">
                  <c:v>0.16</c:v>
                </c:pt>
                <c:pt idx="81">
                  <c:v>0.162</c:v>
                </c:pt>
                <c:pt idx="82">
                  <c:v>0.164</c:v>
                </c:pt>
                <c:pt idx="83">
                  <c:v>0.166</c:v>
                </c:pt>
                <c:pt idx="84">
                  <c:v>0.168</c:v>
                </c:pt>
                <c:pt idx="85">
                  <c:v>0.17</c:v>
                </c:pt>
                <c:pt idx="86">
                  <c:v>0.172</c:v>
                </c:pt>
                <c:pt idx="87">
                  <c:v>0.174</c:v>
                </c:pt>
                <c:pt idx="88">
                  <c:v>0.176</c:v>
                </c:pt>
                <c:pt idx="89">
                  <c:v>0.178</c:v>
                </c:pt>
                <c:pt idx="90">
                  <c:v>0.18</c:v>
                </c:pt>
                <c:pt idx="91">
                  <c:v>0.182</c:v>
                </c:pt>
                <c:pt idx="92">
                  <c:v>0.184</c:v>
                </c:pt>
                <c:pt idx="93">
                  <c:v>0.186</c:v>
                </c:pt>
                <c:pt idx="94">
                  <c:v>0.188</c:v>
                </c:pt>
                <c:pt idx="95">
                  <c:v>0.19</c:v>
                </c:pt>
                <c:pt idx="96">
                  <c:v>0.192</c:v>
                </c:pt>
                <c:pt idx="97">
                  <c:v>0.194</c:v>
                </c:pt>
                <c:pt idx="98">
                  <c:v>0.196</c:v>
                </c:pt>
                <c:pt idx="99">
                  <c:v>0.198</c:v>
                </c:pt>
                <c:pt idx="100">
                  <c:v>0.2</c:v>
                </c:pt>
                <c:pt idx="101">
                  <c:v>0.202</c:v>
                </c:pt>
                <c:pt idx="102">
                  <c:v>0.204</c:v>
                </c:pt>
                <c:pt idx="103">
                  <c:v>0.206</c:v>
                </c:pt>
                <c:pt idx="104">
                  <c:v>0.208</c:v>
                </c:pt>
                <c:pt idx="105">
                  <c:v>0.21</c:v>
                </c:pt>
                <c:pt idx="106">
                  <c:v>0.212</c:v>
                </c:pt>
                <c:pt idx="107">
                  <c:v>0.214</c:v>
                </c:pt>
                <c:pt idx="108">
                  <c:v>0.216</c:v>
                </c:pt>
                <c:pt idx="109">
                  <c:v>0.218</c:v>
                </c:pt>
                <c:pt idx="110">
                  <c:v>0.22</c:v>
                </c:pt>
                <c:pt idx="111">
                  <c:v>0.222</c:v>
                </c:pt>
                <c:pt idx="112">
                  <c:v>0.224</c:v>
                </c:pt>
                <c:pt idx="113">
                  <c:v>0.226</c:v>
                </c:pt>
                <c:pt idx="114">
                  <c:v>0.228</c:v>
                </c:pt>
                <c:pt idx="115">
                  <c:v>0.23</c:v>
                </c:pt>
                <c:pt idx="116">
                  <c:v>0.232</c:v>
                </c:pt>
                <c:pt idx="117">
                  <c:v>0.234</c:v>
                </c:pt>
                <c:pt idx="118">
                  <c:v>0.236</c:v>
                </c:pt>
                <c:pt idx="119">
                  <c:v>0.238</c:v>
                </c:pt>
                <c:pt idx="120">
                  <c:v>0.24</c:v>
                </c:pt>
                <c:pt idx="121">
                  <c:v>0.242</c:v>
                </c:pt>
                <c:pt idx="122">
                  <c:v>0.244</c:v>
                </c:pt>
                <c:pt idx="123">
                  <c:v>0.246</c:v>
                </c:pt>
                <c:pt idx="124">
                  <c:v>0.248</c:v>
                </c:pt>
                <c:pt idx="125">
                  <c:v>0.25</c:v>
                </c:pt>
                <c:pt idx="126">
                  <c:v>0.252</c:v>
                </c:pt>
                <c:pt idx="127">
                  <c:v>0.254</c:v>
                </c:pt>
                <c:pt idx="128">
                  <c:v>0.256</c:v>
                </c:pt>
                <c:pt idx="129">
                  <c:v>0.258</c:v>
                </c:pt>
                <c:pt idx="130">
                  <c:v>0.26</c:v>
                </c:pt>
                <c:pt idx="131">
                  <c:v>0.262</c:v>
                </c:pt>
                <c:pt idx="132">
                  <c:v>0.264</c:v>
                </c:pt>
                <c:pt idx="133">
                  <c:v>0.266</c:v>
                </c:pt>
                <c:pt idx="134">
                  <c:v>0.268</c:v>
                </c:pt>
                <c:pt idx="135">
                  <c:v>0.27</c:v>
                </c:pt>
                <c:pt idx="136">
                  <c:v>0.272</c:v>
                </c:pt>
                <c:pt idx="137">
                  <c:v>0.274</c:v>
                </c:pt>
                <c:pt idx="138">
                  <c:v>0.276</c:v>
                </c:pt>
                <c:pt idx="139">
                  <c:v>0.278</c:v>
                </c:pt>
                <c:pt idx="140">
                  <c:v>0.28</c:v>
                </c:pt>
                <c:pt idx="141">
                  <c:v>0.282</c:v>
                </c:pt>
                <c:pt idx="142">
                  <c:v>0.284</c:v>
                </c:pt>
                <c:pt idx="143">
                  <c:v>0.286</c:v>
                </c:pt>
                <c:pt idx="144">
                  <c:v>0.288</c:v>
                </c:pt>
                <c:pt idx="145">
                  <c:v>0.29</c:v>
                </c:pt>
                <c:pt idx="146">
                  <c:v>0.292</c:v>
                </c:pt>
                <c:pt idx="147">
                  <c:v>0.294</c:v>
                </c:pt>
                <c:pt idx="148">
                  <c:v>0.296</c:v>
                </c:pt>
                <c:pt idx="149">
                  <c:v>0.298</c:v>
                </c:pt>
                <c:pt idx="150">
                  <c:v>0.3</c:v>
                </c:pt>
                <c:pt idx="151">
                  <c:v>0.302</c:v>
                </c:pt>
                <c:pt idx="152">
                  <c:v>0.304</c:v>
                </c:pt>
                <c:pt idx="153">
                  <c:v>0.306</c:v>
                </c:pt>
                <c:pt idx="154">
                  <c:v>0.308</c:v>
                </c:pt>
                <c:pt idx="155">
                  <c:v>0.31</c:v>
                </c:pt>
                <c:pt idx="156">
                  <c:v>0.312</c:v>
                </c:pt>
                <c:pt idx="157">
                  <c:v>0.314</c:v>
                </c:pt>
                <c:pt idx="158">
                  <c:v>0.316</c:v>
                </c:pt>
                <c:pt idx="159">
                  <c:v>0.318</c:v>
                </c:pt>
                <c:pt idx="160">
                  <c:v>0.32</c:v>
                </c:pt>
                <c:pt idx="161">
                  <c:v>0.322</c:v>
                </c:pt>
                <c:pt idx="162">
                  <c:v>0.324</c:v>
                </c:pt>
                <c:pt idx="163">
                  <c:v>0.326</c:v>
                </c:pt>
                <c:pt idx="164">
                  <c:v>0.328</c:v>
                </c:pt>
                <c:pt idx="165">
                  <c:v>0.33</c:v>
                </c:pt>
                <c:pt idx="166">
                  <c:v>0.332</c:v>
                </c:pt>
                <c:pt idx="167">
                  <c:v>0.334</c:v>
                </c:pt>
                <c:pt idx="168">
                  <c:v>0.336</c:v>
                </c:pt>
                <c:pt idx="169">
                  <c:v>0.338</c:v>
                </c:pt>
                <c:pt idx="170">
                  <c:v>0.34</c:v>
                </c:pt>
                <c:pt idx="171">
                  <c:v>0.342</c:v>
                </c:pt>
                <c:pt idx="172">
                  <c:v>0.344</c:v>
                </c:pt>
                <c:pt idx="173">
                  <c:v>0.346</c:v>
                </c:pt>
                <c:pt idx="174">
                  <c:v>0.348</c:v>
                </c:pt>
                <c:pt idx="175">
                  <c:v>0.35</c:v>
                </c:pt>
                <c:pt idx="176">
                  <c:v>0.352</c:v>
                </c:pt>
                <c:pt idx="177">
                  <c:v>0.354</c:v>
                </c:pt>
                <c:pt idx="178">
                  <c:v>0.356</c:v>
                </c:pt>
                <c:pt idx="179">
                  <c:v>0.358</c:v>
                </c:pt>
                <c:pt idx="180">
                  <c:v>0.36</c:v>
                </c:pt>
                <c:pt idx="181">
                  <c:v>0.362</c:v>
                </c:pt>
                <c:pt idx="182">
                  <c:v>0.364</c:v>
                </c:pt>
                <c:pt idx="183">
                  <c:v>0.366</c:v>
                </c:pt>
                <c:pt idx="184">
                  <c:v>0.368</c:v>
                </c:pt>
                <c:pt idx="185">
                  <c:v>0.37</c:v>
                </c:pt>
                <c:pt idx="186">
                  <c:v>0.372</c:v>
                </c:pt>
                <c:pt idx="187">
                  <c:v>0.374</c:v>
                </c:pt>
                <c:pt idx="188">
                  <c:v>0.376</c:v>
                </c:pt>
                <c:pt idx="189">
                  <c:v>0.378</c:v>
                </c:pt>
                <c:pt idx="190">
                  <c:v>0.38</c:v>
                </c:pt>
                <c:pt idx="191">
                  <c:v>0.382</c:v>
                </c:pt>
                <c:pt idx="192">
                  <c:v>0.384</c:v>
                </c:pt>
                <c:pt idx="193">
                  <c:v>0.386</c:v>
                </c:pt>
                <c:pt idx="194">
                  <c:v>0.388</c:v>
                </c:pt>
                <c:pt idx="195">
                  <c:v>0.39</c:v>
                </c:pt>
                <c:pt idx="196">
                  <c:v>0.392</c:v>
                </c:pt>
                <c:pt idx="197">
                  <c:v>0.394</c:v>
                </c:pt>
                <c:pt idx="198">
                  <c:v>0.396</c:v>
                </c:pt>
                <c:pt idx="199">
                  <c:v>0.398</c:v>
                </c:pt>
                <c:pt idx="200">
                  <c:v>0.4</c:v>
                </c:pt>
                <c:pt idx="201">
                  <c:v>0.402</c:v>
                </c:pt>
                <c:pt idx="202">
                  <c:v>0.404</c:v>
                </c:pt>
                <c:pt idx="203">
                  <c:v>0.406</c:v>
                </c:pt>
                <c:pt idx="204">
                  <c:v>0.408</c:v>
                </c:pt>
                <c:pt idx="205">
                  <c:v>0.41</c:v>
                </c:pt>
                <c:pt idx="206">
                  <c:v>0.412</c:v>
                </c:pt>
                <c:pt idx="207">
                  <c:v>0.414</c:v>
                </c:pt>
                <c:pt idx="208">
                  <c:v>0.416</c:v>
                </c:pt>
                <c:pt idx="209">
                  <c:v>0.418</c:v>
                </c:pt>
                <c:pt idx="210">
                  <c:v>0.42</c:v>
                </c:pt>
                <c:pt idx="211">
                  <c:v>0.422</c:v>
                </c:pt>
                <c:pt idx="212">
                  <c:v>0.424</c:v>
                </c:pt>
                <c:pt idx="213">
                  <c:v>0.426</c:v>
                </c:pt>
                <c:pt idx="214">
                  <c:v>0.428</c:v>
                </c:pt>
                <c:pt idx="215">
                  <c:v>0.43</c:v>
                </c:pt>
                <c:pt idx="216">
                  <c:v>0.432</c:v>
                </c:pt>
                <c:pt idx="217">
                  <c:v>0.434</c:v>
                </c:pt>
                <c:pt idx="218">
                  <c:v>0.436</c:v>
                </c:pt>
                <c:pt idx="219">
                  <c:v>0.438</c:v>
                </c:pt>
                <c:pt idx="220">
                  <c:v>0.44</c:v>
                </c:pt>
                <c:pt idx="221">
                  <c:v>0.442</c:v>
                </c:pt>
                <c:pt idx="222">
                  <c:v>0.444</c:v>
                </c:pt>
                <c:pt idx="223">
                  <c:v>0.446</c:v>
                </c:pt>
                <c:pt idx="224">
                  <c:v>0.448</c:v>
                </c:pt>
                <c:pt idx="225">
                  <c:v>0.45</c:v>
                </c:pt>
                <c:pt idx="226">
                  <c:v>0.452</c:v>
                </c:pt>
                <c:pt idx="227">
                  <c:v>0.454</c:v>
                </c:pt>
                <c:pt idx="228">
                  <c:v>0.456</c:v>
                </c:pt>
                <c:pt idx="229">
                  <c:v>0.458</c:v>
                </c:pt>
                <c:pt idx="230">
                  <c:v>0.46</c:v>
                </c:pt>
                <c:pt idx="231">
                  <c:v>0.462</c:v>
                </c:pt>
                <c:pt idx="232">
                  <c:v>0.464</c:v>
                </c:pt>
                <c:pt idx="233">
                  <c:v>0.466</c:v>
                </c:pt>
                <c:pt idx="234">
                  <c:v>0.468</c:v>
                </c:pt>
                <c:pt idx="235">
                  <c:v>0.47</c:v>
                </c:pt>
                <c:pt idx="236">
                  <c:v>0.472</c:v>
                </c:pt>
                <c:pt idx="237">
                  <c:v>0.474</c:v>
                </c:pt>
                <c:pt idx="238">
                  <c:v>0.476</c:v>
                </c:pt>
                <c:pt idx="239">
                  <c:v>0.478</c:v>
                </c:pt>
                <c:pt idx="240">
                  <c:v>0.48</c:v>
                </c:pt>
                <c:pt idx="241">
                  <c:v>0.482</c:v>
                </c:pt>
                <c:pt idx="242">
                  <c:v>0.484</c:v>
                </c:pt>
                <c:pt idx="243">
                  <c:v>0.486</c:v>
                </c:pt>
                <c:pt idx="244">
                  <c:v>0.488</c:v>
                </c:pt>
                <c:pt idx="245">
                  <c:v>0.49</c:v>
                </c:pt>
                <c:pt idx="246">
                  <c:v>0.492</c:v>
                </c:pt>
                <c:pt idx="247">
                  <c:v>0.494</c:v>
                </c:pt>
                <c:pt idx="248">
                  <c:v>0.496</c:v>
                </c:pt>
                <c:pt idx="249">
                  <c:v>0.498</c:v>
                </c:pt>
                <c:pt idx="250">
                  <c:v>0.5</c:v>
                </c:pt>
                <c:pt idx="251">
                  <c:v>0.502</c:v>
                </c:pt>
                <c:pt idx="252">
                  <c:v>0.504</c:v>
                </c:pt>
                <c:pt idx="253">
                  <c:v>0.506</c:v>
                </c:pt>
                <c:pt idx="254">
                  <c:v>0.508</c:v>
                </c:pt>
                <c:pt idx="255">
                  <c:v>0.51</c:v>
                </c:pt>
                <c:pt idx="256">
                  <c:v>0.512</c:v>
                </c:pt>
                <c:pt idx="257">
                  <c:v>0.514</c:v>
                </c:pt>
                <c:pt idx="258">
                  <c:v>0.516</c:v>
                </c:pt>
                <c:pt idx="259">
                  <c:v>0.518</c:v>
                </c:pt>
                <c:pt idx="260">
                  <c:v>0.52</c:v>
                </c:pt>
                <c:pt idx="261">
                  <c:v>0.522</c:v>
                </c:pt>
                <c:pt idx="262">
                  <c:v>0.524</c:v>
                </c:pt>
                <c:pt idx="263">
                  <c:v>0.526</c:v>
                </c:pt>
                <c:pt idx="264">
                  <c:v>0.528</c:v>
                </c:pt>
                <c:pt idx="265">
                  <c:v>0.53</c:v>
                </c:pt>
                <c:pt idx="266">
                  <c:v>0.532</c:v>
                </c:pt>
                <c:pt idx="267">
                  <c:v>0.534</c:v>
                </c:pt>
                <c:pt idx="268">
                  <c:v>0.536</c:v>
                </c:pt>
                <c:pt idx="269">
                  <c:v>0.538</c:v>
                </c:pt>
                <c:pt idx="270">
                  <c:v>0.54</c:v>
                </c:pt>
                <c:pt idx="271">
                  <c:v>0.542</c:v>
                </c:pt>
                <c:pt idx="272">
                  <c:v>0.544</c:v>
                </c:pt>
                <c:pt idx="273">
                  <c:v>0.546</c:v>
                </c:pt>
                <c:pt idx="274">
                  <c:v>0.548</c:v>
                </c:pt>
                <c:pt idx="275">
                  <c:v>0.55</c:v>
                </c:pt>
                <c:pt idx="276">
                  <c:v>0.552</c:v>
                </c:pt>
                <c:pt idx="277">
                  <c:v>0.554</c:v>
                </c:pt>
                <c:pt idx="278">
                  <c:v>0.556</c:v>
                </c:pt>
                <c:pt idx="279">
                  <c:v>0.558</c:v>
                </c:pt>
                <c:pt idx="280">
                  <c:v>0.56</c:v>
                </c:pt>
                <c:pt idx="281">
                  <c:v>0.562</c:v>
                </c:pt>
                <c:pt idx="282">
                  <c:v>0.564</c:v>
                </c:pt>
                <c:pt idx="283">
                  <c:v>0.566</c:v>
                </c:pt>
                <c:pt idx="284">
                  <c:v>0.568</c:v>
                </c:pt>
                <c:pt idx="285">
                  <c:v>0.57</c:v>
                </c:pt>
                <c:pt idx="286">
                  <c:v>0.572</c:v>
                </c:pt>
                <c:pt idx="287">
                  <c:v>0.574</c:v>
                </c:pt>
                <c:pt idx="288">
                  <c:v>0.576</c:v>
                </c:pt>
                <c:pt idx="289">
                  <c:v>0.578</c:v>
                </c:pt>
                <c:pt idx="290">
                  <c:v>0.58</c:v>
                </c:pt>
                <c:pt idx="291">
                  <c:v>0.582</c:v>
                </c:pt>
                <c:pt idx="292">
                  <c:v>0.584</c:v>
                </c:pt>
                <c:pt idx="293">
                  <c:v>0.586</c:v>
                </c:pt>
                <c:pt idx="294">
                  <c:v>0.588</c:v>
                </c:pt>
                <c:pt idx="295">
                  <c:v>0.59</c:v>
                </c:pt>
                <c:pt idx="296">
                  <c:v>0.592</c:v>
                </c:pt>
                <c:pt idx="297">
                  <c:v>0.594</c:v>
                </c:pt>
                <c:pt idx="298">
                  <c:v>0.596</c:v>
                </c:pt>
                <c:pt idx="299">
                  <c:v>0.598</c:v>
                </c:pt>
                <c:pt idx="300">
                  <c:v>0.6</c:v>
                </c:pt>
                <c:pt idx="301">
                  <c:v>0.602</c:v>
                </c:pt>
                <c:pt idx="302">
                  <c:v>0.604</c:v>
                </c:pt>
                <c:pt idx="303">
                  <c:v>0.606</c:v>
                </c:pt>
                <c:pt idx="304">
                  <c:v>0.608</c:v>
                </c:pt>
                <c:pt idx="305">
                  <c:v>0.61</c:v>
                </c:pt>
                <c:pt idx="306">
                  <c:v>0.612</c:v>
                </c:pt>
                <c:pt idx="307">
                  <c:v>0.614</c:v>
                </c:pt>
                <c:pt idx="308">
                  <c:v>0.616</c:v>
                </c:pt>
                <c:pt idx="309">
                  <c:v>0.618</c:v>
                </c:pt>
                <c:pt idx="310">
                  <c:v>0.62</c:v>
                </c:pt>
                <c:pt idx="311">
                  <c:v>0.622</c:v>
                </c:pt>
                <c:pt idx="312">
                  <c:v>0.624</c:v>
                </c:pt>
                <c:pt idx="313">
                  <c:v>0.626</c:v>
                </c:pt>
                <c:pt idx="314">
                  <c:v>0.628</c:v>
                </c:pt>
                <c:pt idx="315">
                  <c:v>0.63</c:v>
                </c:pt>
                <c:pt idx="316">
                  <c:v>0.632</c:v>
                </c:pt>
                <c:pt idx="317">
                  <c:v>0.634</c:v>
                </c:pt>
                <c:pt idx="318">
                  <c:v>0.636</c:v>
                </c:pt>
                <c:pt idx="319">
                  <c:v>0.638</c:v>
                </c:pt>
                <c:pt idx="320">
                  <c:v>0.64</c:v>
                </c:pt>
                <c:pt idx="321">
                  <c:v>0.642</c:v>
                </c:pt>
                <c:pt idx="322">
                  <c:v>0.644</c:v>
                </c:pt>
                <c:pt idx="323">
                  <c:v>0.646</c:v>
                </c:pt>
                <c:pt idx="324">
                  <c:v>0.648</c:v>
                </c:pt>
                <c:pt idx="325">
                  <c:v>0.65</c:v>
                </c:pt>
                <c:pt idx="326">
                  <c:v>0.652</c:v>
                </c:pt>
                <c:pt idx="327">
                  <c:v>0.654</c:v>
                </c:pt>
                <c:pt idx="328">
                  <c:v>0.656</c:v>
                </c:pt>
                <c:pt idx="329">
                  <c:v>0.658</c:v>
                </c:pt>
                <c:pt idx="330">
                  <c:v>0.66</c:v>
                </c:pt>
                <c:pt idx="331">
                  <c:v>0.662</c:v>
                </c:pt>
                <c:pt idx="332">
                  <c:v>0.664</c:v>
                </c:pt>
                <c:pt idx="333">
                  <c:v>0.666</c:v>
                </c:pt>
                <c:pt idx="334">
                  <c:v>0.668</c:v>
                </c:pt>
                <c:pt idx="335">
                  <c:v>0.67</c:v>
                </c:pt>
                <c:pt idx="336">
                  <c:v>0.672</c:v>
                </c:pt>
                <c:pt idx="337">
                  <c:v>0.674</c:v>
                </c:pt>
                <c:pt idx="338">
                  <c:v>0.676</c:v>
                </c:pt>
                <c:pt idx="339">
                  <c:v>0.678</c:v>
                </c:pt>
                <c:pt idx="340">
                  <c:v>0.68</c:v>
                </c:pt>
                <c:pt idx="341">
                  <c:v>0.682</c:v>
                </c:pt>
                <c:pt idx="342">
                  <c:v>0.684</c:v>
                </c:pt>
                <c:pt idx="343">
                  <c:v>0.686</c:v>
                </c:pt>
                <c:pt idx="344">
                  <c:v>0.688</c:v>
                </c:pt>
                <c:pt idx="345">
                  <c:v>0.69</c:v>
                </c:pt>
                <c:pt idx="346">
                  <c:v>0.692</c:v>
                </c:pt>
                <c:pt idx="347">
                  <c:v>0.694</c:v>
                </c:pt>
                <c:pt idx="348">
                  <c:v>0.696</c:v>
                </c:pt>
                <c:pt idx="349">
                  <c:v>0.698</c:v>
                </c:pt>
                <c:pt idx="350">
                  <c:v>0.7</c:v>
                </c:pt>
                <c:pt idx="351">
                  <c:v>0.702</c:v>
                </c:pt>
                <c:pt idx="352">
                  <c:v>0.704</c:v>
                </c:pt>
                <c:pt idx="353">
                  <c:v>0.706</c:v>
                </c:pt>
                <c:pt idx="354">
                  <c:v>0.708</c:v>
                </c:pt>
                <c:pt idx="355">
                  <c:v>0.71</c:v>
                </c:pt>
                <c:pt idx="356">
                  <c:v>0.712</c:v>
                </c:pt>
                <c:pt idx="357">
                  <c:v>0.714</c:v>
                </c:pt>
                <c:pt idx="358">
                  <c:v>0.716</c:v>
                </c:pt>
                <c:pt idx="359">
                  <c:v>0.718</c:v>
                </c:pt>
                <c:pt idx="360">
                  <c:v>0.72</c:v>
                </c:pt>
                <c:pt idx="361">
                  <c:v>0.722</c:v>
                </c:pt>
                <c:pt idx="362">
                  <c:v>0.724</c:v>
                </c:pt>
                <c:pt idx="363">
                  <c:v>0.726</c:v>
                </c:pt>
                <c:pt idx="364">
                  <c:v>0.728</c:v>
                </c:pt>
                <c:pt idx="365">
                  <c:v>0.73</c:v>
                </c:pt>
                <c:pt idx="366">
                  <c:v>0.732</c:v>
                </c:pt>
                <c:pt idx="367">
                  <c:v>0.734</c:v>
                </c:pt>
                <c:pt idx="368">
                  <c:v>0.736</c:v>
                </c:pt>
                <c:pt idx="369">
                  <c:v>0.738</c:v>
                </c:pt>
                <c:pt idx="370">
                  <c:v>0.74</c:v>
                </c:pt>
                <c:pt idx="371">
                  <c:v>0.742</c:v>
                </c:pt>
                <c:pt idx="372">
                  <c:v>0.744</c:v>
                </c:pt>
                <c:pt idx="373">
                  <c:v>0.746</c:v>
                </c:pt>
                <c:pt idx="374">
                  <c:v>0.748</c:v>
                </c:pt>
                <c:pt idx="375">
                  <c:v>0.75</c:v>
                </c:pt>
                <c:pt idx="376">
                  <c:v>0.752</c:v>
                </c:pt>
                <c:pt idx="377">
                  <c:v>0.754</c:v>
                </c:pt>
                <c:pt idx="378">
                  <c:v>0.756</c:v>
                </c:pt>
                <c:pt idx="379">
                  <c:v>0.758</c:v>
                </c:pt>
                <c:pt idx="380">
                  <c:v>0.76</c:v>
                </c:pt>
                <c:pt idx="381">
                  <c:v>0.762</c:v>
                </c:pt>
                <c:pt idx="382">
                  <c:v>0.764</c:v>
                </c:pt>
                <c:pt idx="383">
                  <c:v>0.766</c:v>
                </c:pt>
                <c:pt idx="384">
                  <c:v>0.768</c:v>
                </c:pt>
                <c:pt idx="385">
                  <c:v>0.77</c:v>
                </c:pt>
                <c:pt idx="386">
                  <c:v>0.772000000000001</c:v>
                </c:pt>
                <c:pt idx="387">
                  <c:v>0.774000000000001</c:v>
                </c:pt>
                <c:pt idx="388">
                  <c:v>0.776000000000001</c:v>
                </c:pt>
                <c:pt idx="389">
                  <c:v>0.778000000000001</c:v>
                </c:pt>
                <c:pt idx="390">
                  <c:v>0.78</c:v>
                </c:pt>
                <c:pt idx="391">
                  <c:v>0.782000000000001</c:v>
                </c:pt>
                <c:pt idx="392">
                  <c:v>0.784000000000001</c:v>
                </c:pt>
                <c:pt idx="393">
                  <c:v>0.786000000000001</c:v>
                </c:pt>
                <c:pt idx="394">
                  <c:v>0.788000000000001</c:v>
                </c:pt>
                <c:pt idx="395">
                  <c:v>0.79</c:v>
                </c:pt>
                <c:pt idx="396">
                  <c:v>0.792000000000001</c:v>
                </c:pt>
                <c:pt idx="397">
                  <c:v>0.794000000000001</c:v>
                </c:pt>
                <c:pt idx="398">
                  <c:v>0.796000000000001</c:v>
                </c:pt>
                <c:pt idx="399">
                  <c:v>0.798000000000001</c:v>
                </c:pt>
                <c:pt idx="400">
                  <c:v>0.800000000000001</c:v>
                </c:pt>
                <c:pt idx="401">
                  <c:v>0.802000000000001</c:v>
                </c:pt>
                <c:pt idx="402">
                  <c:v>0.804000000000001</c:v>
                </c:pt>
                <c:pt idx="403">
                  <c:v>0.806000000000001</c:v>
                </c:pt>
                <c:pt idx="404">
                  <c:v>0.808000000000001</c:v>
                </c:pt>
                <c:pt idx="405">
                  <c:v>0.810000000000001</c:v>
                </c:pt>
                <c:pt idx="406">
                  <c:v>0.812000000000001</c:v>
                </c:pt>
                <c:pt idx="407">
                  <c:v>0.814000000000001</c:v>
                </c:pt>
                <c:pt idx="408">
                  <c:v>0.816000000000001</c:v>
                </c:pt>
                <c:pt idx="409">
                  <c:v>0.818000000000001</c:v>
                </c:pt>
                <c:pt idx="410">
                  <c:v>0.820000000000001</c:v>
                </c:pt>
                <c:pt idx="411">
                  <c:v>0.822000000000001</c:v>
                </c:pt>
                <c:pt idx="412">
                  <c:v>0.824000000000001</c:v>
                </c:pt>
                <c:pt idx="413">
                  <c:v>0.826000000000001</c:v>
                </c:pt>
                <c:pt idx="414">
                  <c:v>0.828000000000001</c:v>
                </c:pt>
                <c:pt idx="415">
                  <c:v>0.830000000000001</c:v>
                </c:pt>
                <c:pt idx="416">
                  <c:v>0.832000000000001</c:v>
                </c:pt>
                <c:pt idx="417">
                  <c:v>0.834000000000001</c:v>
                </c:pt>
                <c:pt idx="418">
                  <c:v>0.836000000000001</c:v>
                </c:pt>
                <c:pt idx="419">
                  <c:v>0.838000000000001</c:v>
                </c:pt>
                <c:pt idx="420">
                  <c:v>0.840000000000001</c:v>
                </c:pt>
                <c:pt idx="421">
                  <c:v>0.842000000000001</c:v>
                </c:pt>
                <c:pt idx="422">
                  <c:v>0.844000000000001</c:v>
                </c:pt>
                <c:pt idx="423">
                  <c:v>0.846000000000001</c:v>
                </c:pt>
                <c:pt idx="424">
                  <c:v>0.848000000000001</c:v>
                </c:pt>
                <c:pt idx="425">
                  <c:v>0.850000000000001</c:v>
                </c:pt>
                <c:pt idx="426">
                  <c:v>0.852000000000001</c:v>
                </c:pt>
                <c:pt idx="427">
                  <c:v>0.854000000000001</c:v>
                </c:pt>
                <c:pt idx="428">
                  <c:v>0.856000000000001</c:v>
                </c:pt>
                <c:pt idx="429">
                  <c:v>0.858000000000001</c:v>
                </c:pt>
                <c:pt idx="430">
                  <c:v>0.860000000000001</c:v>
                </c:pt>
                <c:pt idx="431">
                  <c:v>0.862000000000001</c:v>
                </c:pt>
                <c:pt idx="432">
                  <c:v>0.864000000000001</c:v>
                </c:pt>
                <c:pt idx="433">
                  <c:v>0.866000000000001</c:v>
                </c:pt>
                <c:pt idx="434">
                  <c:v>0.868000000000001</c:v>
                </c:pt>
                <c:pt idx="435">
                  <c:v>0.870000000000001</c:v>
                </c:pt>
                <c:pt idx="436">
                  <c:v>0.872000000000001</c:v>
                </c:pt>
                <c:pt idx="437">
                  <c:v>0.874000000000001</c:v>
                </c:pt>
                <c:pt idx="438">
                  <c:v>0.876000000000001</c:v>
                </c:pt>
                <c:pt idx="439">
                  <c:v>0.878000000000001</c:v>
                </c:pt>
                <c:pt idx="440">
                  <c:v>0.880000000000001</c:v>
                </c:pt>
                <c:pt idx="441">
                  <c:v>0.882000000000001</c:v>
                </c:pt>
                <c:pt idx="442">
                  <c:v>0.884000000000001</c:v>
                </c:pt>
                <c:pt idx="443">
                  <c:v>0.886000000000001</c:v>
                </c:pt>
                <c:pt idx="444">
                  <c:v>0.888000000000001</c:v>
                </c:pt>
                <c:pt idx="445">
                  <c:v>0.890000000000001</c:v>
                </c:pt>
                <c:pt idx="446">
                  <c:v>0.892000000000001</c:v>
                </c:pt>
                <c:pt idx="447">
                  <c:v>0.894000000000001</c:v>
                </c:pt>
                <c:pt idx="448">
                  <c:v>0.896000000000001</c:v>
                </c:pt>
                <c:pt idx="449">
                  <c:v>0.898000000000001</c:v>
                </c:pt>
                <c:pt idx="450">
                  <c:v>0.900000000000001</c:v>
                </c:pt>
                <c:pt idx="451">
                  <c:v>0.902000000000001</c:v>
                </c:pt>
                <c:pt idx="452">
                  <c:v>0.904000000000001</c:v>
                </c:pt>
                <c:pt idx="453">
                  <c:v>0.906000000000001</c:v>
                </c:pt>
                <c:pt idx="454">
                  <c:v>0.908000000000001</c:v>
                </c:pt>
                <c:pt idx="455">
                  <c:v>0.910000000000001</c:v>
                </c:pt>
                <c:pt idx="456">
                  <c:v>0.912000000000001</c:v>
                </c:pt>
                <c:pt idx="457">
                  <c:v>0.914000000000001</c:v>
                </c:pt>
                <c:pt idx="458">
                  <c:v>0.916000000000001</c:v>
                </c:pt>
                <c:pt idx="459">
                  <c:v>0.918000000000001</c:v>
                </c:pt>
                <c:pt idx="460">
                  <c:v>0.920000000000001</c:v>
                </c:pt>
                <c:pt idx="461">
                  <c:v>0.922000000000001</c:v>
                </c:pt>
                <c:pt idx="462">
                  <c:v>0.924000000000001</c:v>
                </c:pt>
                <c:pt idx="463">
                  <c:v>0.926000000000001</c:v>
                </c:pt>
                <c:pt idx="464">
                  <c:v>0.928000000000001</c:v>
                </c:pt>
                <c:pt idx="465">
                  <c:v>0.930000000000001</c:v>
                </c:pt>
                <c:pt idx="466">
                  <c:v>0.932000000000001</c:v>
                </c:pt>
                <c:pt idx="467">
                  <c:v>0.934000000000001</c:v>
                </c:pt>
                <c:pt idx="468">
                  <c:v>0.936000000000001</c:v>
                </c:pt>
                <c:pt idx="469">
                  <c:v>0.938000000000001</c:v>
                </c:pt>
                <c:pt idx="470">
                  <c:v>0.940000000000001</c:v>
                </c:pt>
                <c:pt idx="471">
                  <c:v>0.942000000000001</c:v>
                </c:pt>
                <c:pt idx="472">
                  <c:v>0.944000000000001</c:v>
                </c:pt>
                <c:pt idx="473">
                  <c:v>0.946000000000001</c:v>
                </c:pt>
                <c:pt idx="474">
                  <c:v>0.948000000000001</c:v>
                </c:pt>
                <c:pt idx="475">
                  <c:v>0.950000000000001</c:v>
                </c:pt>
                <c:pt idx="476">
                  <c:v>0.952000000000001</c:v>
                </c:pt>
                <c:pt idx="477">
                  <c:v>0.954000000000001</c:v>
                </c:pt>
                <c:pt idx="478">
                  <c:v>0.956000000000001</c:v>
                </c:pt>
                <c:pt idx="479">
                  <c:v>0.958000000000001</c:v>
                </c:pt>
                <c:pt idx="480">
                  <c:v>0.960000000000001</c:v>
                </c:pt>
                <c:pt idx="481">
                  <c:v>0.962000000000001</c:v>
                </c:pt>
                <c:pt idx="482">
                  <c:v>0.964000000000001</c:v>
                </c:pt>
                <c:pt idx="483">
                  <c:v>0.966000000000001</c:v>
                </c:pt>
                <c:pt idx="484">
                  <c:v>0.968000000000001</c:v>
                </c:pt>
                <c:pt idx="485">
                  <c:v>0.970000000000001</c:v>
                </c:pt>
                <c:pt idx="486">
                  <c:v>0.972000000000001</c:v>
                </c:pt>
                <c:pt idx="487">
                  <c:v>0.974000000000001</c:v>
                </c:pt>
                <c:pt idx="488">
                  <c:v>0.976000000000001</c:v>
                </c:pt>
                <c:pt idx="489">
                  <c:v>0.978000000000001</c:v>
                </c:pt>
                <c:pt idx="490">
                  <c:v>0.980000000000001</c:v>
                </c:pt>
                <c:pt idx="491">
                  <c:v>0.982000000000001</c:v>
                </c:pt>
                <c:pt idx="492">
                  <c:v>0.984000000000001</c:v>
                </c:pt>
                <c:pt idx="493">
                  <c:v>0.986000000000001</c:v>
                </c:pt>
                <c:pt idx="494">
                  <c:v>0.988000000000001</c:v>
                </c:pt>
                <c:pt idx="495">
                  <c:v>0.990000000000001</c:v>
                </c:pt>
                <c:pt idx="496">
                  <c:v>0.992000000000001</c:v>
                </c:pt>
                <c:pt idx="497">
                  <c:v>0.994000000000001</c:v>
                </c:pt>
                <c:pt idx="498">
                  <c:v>0.996000000000001</c:v>
                </c:pt>
                <c:pt idx="499">
                  <c:v>0.998000000000001</c:v>
                </c:pt>
                <c:pt idx="500">
                  <c:v>1.000000000000001</c:v>
                </c:pt>
                <c:pt idx="501">
                  <c:v>1.002000000000001</c:v>
                </c:pt>
                <c:pt idx="502">
                  <c:v>1.004000000000001</c:v>
                </c:pt>
                <c:pt idx="503">
                  <c:v>1.006000000000001</c:v>
                </c:pt>
                <c:pt idx="504">
                  <c:v>1.008000000000001</c:v>
                </c:pt>
                <c:pt idx="505">
                  <c:v>1.010000000000001</c:v>
                </c:pt>
                <c:pt idx="506">
                  <c:v>1.012000000000001</c:v>
                </c:pt>
                <c:pt idx="507">
                  <c:v>1.014000000000001</c:v>
                </c:pt>
                <c:pt idx="508">
                  <c:v>1.016000000000001</c:v>
                </c:pt>
                <c:pt idx="509">
                  <c:v>1.018000000000001</c:v>
                </c:pt>
                <c:pt idx="510">
                  <c:v>1.020000000000001</c:v>
                </c:pt>
                <c:pt idx="511">
                  <c:v>1.022000000000001</c:v>
                </c:pt>
                <c:pt idx="512">
                  <c:v>1.024000000000001</c:v>
                </c:pt>
                <c:pt idx="513">
                  <c:v>1.026000000000001</c:v>
                </c:pt>
                <c:pt idx="514">
                  <c:v>1.028000000000001</c:v>
                </c:pt>
                <c:pt idx="515">
                  <c:v>1.030000000000001</c:v>
                </c:pt>
                <c:pt idx="516">
                  <c:v>1.032000000000001</c:v>
                </c:pt>
                <c:pt idx="517">
                  <c:v>1.034000000000001</c:v>
                </c:pt>
                <c:pt idx="518">
                  <c:v>1.036000000000001</c:v>
                </c:pt>
                <c:pt idx="519">
                  <c:v>1.038000000000001</c:v>
                </c:pt>
                <c:pt idx="520">
                  <c:v>1.040000000000001</c:v>
                </c:pt>
                <c:pt idx="521">
                  <c:v>1.042000000000001</c:v>
                </c:pt>
                <c:pt idx="522">
                  <c:v>1.044000000000001</c:v>
                </c:pt>
                <c:pt idx="523">
                  <c:v>1.046000000000001</c:v>
                </c:pt>
                <c:pt idx="524">
                  <c:v>1.048000000000001</c:v>
                </c:pt>
                <c:pt idx="525">
                  <c:v>1.050000000000001</c:v>
                </c:pt>
                <c:pt idx="526">
                  <c:v>1.052000000000001</c:v>
                </c:pt>
                <c:pt idx="527">
                  <c:v>1.054000000000001</c:v>
                </c:pt>
                <c:pt idx="528">
                  <c:v>1.056000000000001</c:v>
                </c:pt>
                <c:pt idx="529">
                  <c:v>1.058000000000001</c:v>
                </c:pt>
                <c:pt idx="530">
                  <c:v>1.060000000000001</c:v>
                </c:pt>
                <c:pt idx="531">
                  <c:v>1.062000000000001</c:v>
                </c:pt>
                <c:pt idx="532">
                  <c:v>1.064000000000001</c:v>
                </c:pt>
                <c:pt idx="533">
                  <c:v>1.066000000000001</c:v>
                </c:pt>
                <c:pt idx="534">
                  <c:v>1.068000000000001</c:v>
                </c:pt>
                <c:pt idx="535">
                  <c:v>1.070000000000001</c:v>
                </c:pt>
                <c:pt idx="536">
                  <c:v>1.072000000000001</c:v>
                </c:pt>
                <c:pt idx="537">
                  <c:v>1.074000000000001</c:v>
                </c:pt>
                <c:pt idx="538">
                  <c:v>1.076000000000001</c:v>
                </c:pt>
                <c:pt idx="539">
                  <c:v>1.078000000000001</c:v>
                </c:pt>
                <c:pt idx="540">
                  <c:v>1.080000000000001</c:v>
                </c:pt>
                <c:pt idx="541">
                  <c:v>1.082000000000001</c:v>
                </c:pt>
                <c:pt idx="542">
                  <c:v>1.084000000000001</c:v>
                </c:pt>
                <c:pt idx="543">
                  <c:v>1.086000000000001</c:v>
                </c:pt>
                <c:pt idx="544">
                  <c:v>1.088000000000001</c:v>
                </c:pt>
                <c:pt idx="545">
                  <c:v>1.090000000000001</c:v>
                </c:pt>
                <c:pt idx="546">
                  <c:v>1.092000000000001</c:v>
                </c:pt>
                <c:pt idx="547">
                  <c:v>1.094000000000001</c:v>
                </c:pt>
                <c:pt idx="548">
                  <c:v>1.096000000000001</c:v>
                </c:pt>
                <c:pt idx="549">
                  <c:v>1.098000000000001</c:v>
                </c:pt>
                <c:pt idx="550">
                  <c:v>1.100000000000001</c:v>
                </c:pt>
                <c:pt idx="551">
                  <c:v>1.102000000000001</c:v>
                </c:pt>
                <c:pt idx="552">
                  <c:v>1.104000000000001</c:v>
                </c:pt>
                <c:pt idx="553">
                  <c:v>1.106000000000001</c:v>
                </c:pt>
                <c:pt idx="554">
                  <c:v>1.108000000000001</c:v>
                </c:pt>
                <c:pt idx="555">
                  <c:v>1.110000000000001</c:v>
                </c:pt>
                <c:pt idx="556">
                  <c:v>1.112000000000001</c:v>
                </c:pt>
                <c:pt idx="557">
                  <c:v>1.114000000000001</c:v>
                </c:pt>
                <c:pt idx="558">
                  <c:v>1.116000000000001</c:v>
                </c:pt>
                <c:pt idx="559">
                  <c:v>1.118000000000001</c:v>
                </c:pt>
                <c:pt idx="560">
                  <c:v>1.120000000000001</c:v>
                </c:pt>
                <c:pt idx="561">
                  <c:v>1.122000000000001</c:v>
                </c:pt>
                <c:pt idx="562">
                  <c:v>1.124000000000001</c:v>
                </c:pt>
                <c:pt idx="563">
                  <c:v>1.126000000000001</c:v>
                </c:pt>
                <c:pt idx="564">
                  <c:v>1.128000000000001</c:v>
                </c:pt>
                <c:pt idx="565">
                  <c:v>1.130000000000001</c:v>
                </c:pt>
                <c:pt idx="566">
                  <c:v>1.132000000000001</c:v>
                </c:pt>
                <c:pt idx="567">
                  <c:v>1.134000000000001</c:v>
                </c:pt>
                <c:pt idx="568">
                  <c:v>1.136000000000001</c:v>
                </c:pt>
                <c:pt idx="569">
                  <c:v>1.138000000000001</c:v>
                </c:pt>
                <c:pt idx="570">
                  <c:v>1.140000000000001</c:v>
                </c:pt>
                <c:pt idx="571">
                  <c:v>1.142000000000001</c:v>
                </c:pt>
                <c:pt idx="572">
                  <c:v>1.144000000000001</c:v>
                </c:pt>
                <c:pt idx="573">
                  <c:v>1.146000000000001</c:v>
                </c:pt>
                <c:pt idx="574">
                  <c:v>1.148000000000001</c:v>
                </c:pt>
                <c:pt idx="575">
                  <c:v>1.150000000000001</c:v>
                </c:pt>
                <c:pt idx="576">
                  <c:v>1.152000000000001</c:v>
                </c:pt>
                <c:pt idx="577">
                  <c:v>1.154000000000001</c:v>
                </c:pt>
                <c:pt idx="578">
                  <c:v>1.156000000000001</c:v>
                </c:pt>
                <c:pt idx="579">
                  <c:v>1.158000000000001</c:v>
                </c:pt>
                <c:pt idx="580">
                  <c:v>1.160000000000001</c:v>
                </c:pt>
                <c:pt idx="581">
                  <c:v>1.162000000000001</c:v>
                </c:pt>
                <c:pt idx="582">
                  <c:v>1.164000000000001</c:v>
                </c:pt>
                <c:pt idx="583">
                  <c:v>1.166000000000001</c:v>
                </c:pt>
                <c:pt idx="584">
                  <c:v>1.168000000000001</c:v>
                </c:pt>
                <c:pt idx="585">
                  <c:v>1.170000000000001</c:v>
                </c:pt>
                <c:pt idx="586">
                  <c:v>1.172000000000001</c:v>
                </c:pt>
                <c:pt idx="587">
                  <c:v>1.174000000000001</c:v>
                </c:pt>
                <c:pt idx="588">
                  <c:v>1.176000000000001</c:v>
                </c:pt>
                <c:pt idx="589">
                  <c:v>1.178000000000001</c:v>
                </c:pt>
                <c:pt idx="590">
                  <c:v>1.180000000000001</c:v>
                </c:pt>
                <c:pt idx="591">
                  <c:v>1.182000000000001</c:v>
                </c:pt>
                <c:pt idx="592">
                  <c:v>1.184000000000001</c:v>
                </c:pt>
                <c:pt idx="593">
                  <c:v>1.186000000000001</c:v>
                </c:pt>
                <c:pt idx="594">
                  <c:v>1.188000000000001</c:v>
                </c:pt>
                <c:pt idx="595">
                  <c:v>1.190000000000001</c:v>
                </c:pt>
                <c:pt idx="596">
                  <c:v>1.192000000000001</c:v>
                </c:pt>
                <c:pt idx="597">
                  <c:v>1.194000000000001</c:v>
                </c:pt>
                <c:pt idx="598">
                  <c:v>1.196000000000001</c:v>
                </c:pt>
                <c:pt idx="599">
                  <c:v>1.198000000000001</c:v>
                </c:pt>
                <c:pt idx="600">
                  <c:v>1.200000000000001</c:v>
                </c:pt>
                <c:pt idx="601">
                  <c:v>1.202000000000001</c:v>
                </c:pt>
                <c:pt idx="602">
                  <c:v>1.204000000000001</c:v>
                </c:pt>
                <c:pt idx="603">
                  <c:v>1.206000000000001</c:v>
                </c:pt>
                <c:pt idx="604">
                  <c:v>1.208000000000001</c:v>
                </c:pt>
                <c:pt idx="605">
                  <c:v>1.210000000000001</c:v>
                </c:pt>
                <c:pt idx="606">
                  <c:v>1.212000000000001</c:v>
                </c:pt>
                <c:pt idx="607">
                  <c:v>1.214000000000001</c:v>
                </c:pt>
                <c:pt idx="608">
                  <c:v>1.216000000000001</c:v>
                </c:pt>
                <c:pt idx="609">
                  <c:v>1.218000000000001</c:v>
                </c:pt>
                <c:pt idx="610">
                  <c:v>1.220000000000001</c:v>
                </c:pt>
                <c:pt idx="611">
                  <c:v>1.222000000000001</c:v>
                </c:pt>
                <c:pt idx="612">
                  <c:v>1.224000000000001</c:v>
                </c:pt>
                <c:pt idx="613">
                  <c:v>1.226000000000001</c:v>
                </c:pt>
                <c:pt idx="614">
                  <c:v>1.228000000000001</c:v>
                </c:pt>
                <c:pt idx="615">
                  <c:v>1.230000000000001</c:v>
                </c:pt>
                <c:pt idx="616">
                  <c:v>1.232000000000001</c:v>
                </c:pt>
                <c:pt idx="617">
                  <c:v>1.234000000000001</c:v>
                </c:pt>
                <c:pt idx="618">
                  <c:v>1.236000000000001</c:v>
                </c:pt>
                <c:pt idx="619">
                  <c:v>1.238000000000001</c:v>
                </c:pt>
                <c:pt idx="620">
                  <c:v>1.240000000000001</c:v>
                </c:pt>
                <c:pt idx="621">
                  <c:v>1.242000000000001</c:v>
                </c:pt>
                <c:pt idx="622">
                  <c:v>1.244000000000001</c:v>
                </c:pt>
                <c:pt idx="623">
                  <c:v>1.246000000000001</c:v>
                </c:pt>
                <c:pt idx="624">
                  <c:v>1.248000000000001</c:v>
                </c:pt>
                <c:pt idx="625">
                  <c:v>1.250000000000001</c:v>
                </c:pt>
                <c:pt idx="626">
                  <c:v>1.252000000000001</c:v>
                </c:pt>
                <c:pt idx="627">
                  <c:v>1.254000000000001</c:v>
                </c:pt>
                <c:pt idx="628">
                  <c:v>1.256000000000001</c:v>
                </c:pt>
                <c:pt idx="629">
                  <c:v>1.258000000000001</c:v>
                </c:pt>
                <c:pt idx="630">
                  <c:v>1.260000000000001</c:v>
                </c:pt>
                <c:pt idx="631">
                  <c:v>1.262000000000001</c:v>
                </c:pt>
                <c:pt idx="632">
                  <c:v>1.264000000000001</c:v>
                </c:pt>
                <c:pt idx="633">
                  <c:v>1.266000000000001</c:v>
                </c:pt>
                <c:pt idx="634">
                  <c:v>1.268000000000001</c:v>
                </c:pt>
                <c:pt idx="635">
                  <c:v>1.270000000000001</c:v>
                </c:pt>
                <c:pt idx="636">
                  <c:v>1.272000000000001</c:v>
                </c:pt>
                <c:pt idx="637">
                  <c:v>1.274000000000001</c:v>
                </c:pt>
                <c:pt idx="638">
                  <c:v>1.276000000000001</c:v>
                </c:pt>
                <c:pt idx="639">
                  <c:v>1.278000000000001</c:v>
                </c:pt>
                <c:pt idx="640">
                  <c:v>1.280000000000001</c:v>
                </c:pt>
                <c:pt idx="641">
                  <c:v>1.282000000000001</c:v>
                </c:pt>
                <c:pt idx="642">
                  <c:v>1.284000000000001</c:v>
                </c:pt>
                <c:pt idx="643">
                  <c:v>1.286000000000001</c:v>
                </c:pt>
                <c:pt idx="644">
                  <c:v>1.288000000000001</c:v>
                </c:pt>
                <c:pt idx="645">
                  <c:v>1.290000000000001</c:v>
                </c:pt>
                <c:pt idx="646">
                  <c:v>1.292000000000001</c:v>
                </c:pt>
                <c:pt idx="647">
                  <c:v>1.294000000000001</c:v>
                </c:pt>
                <c:pt idx="648">
                  <c:v>1.296000000000001</c:v>
                </c:pt>
                <c:pt idx="649">
                  <c:v>1.298000000000001</c:v>
                </c:pt>
                <c:pt idx="650">
                  <c:v>1.300000000000001</c:v>
                </c:pt>
                <c:pt idx="651">
                  <c:v>1.302000000000001</c:v>
                </c:pt>
                <c:pt idx="652">
                  <c:v>1.304000000000001</c:v>
                </c:pt>
                <c:pt idx="653">
                  <c:v>1.306000000000001</c:v>
                </c:pt>
                <c:pt idx="654">
                  <c:v>1.308000000000001</c:v>
                </c:pt>
                <c:pt idx="655">
                  <c:v>1.310000000000001</c:v>
                </c:pt>
                <c:pt idx="656">
                  <c:v>1.312000000000001</c:v>
                </c:pt>
                <c:pt idx="657">
                  <c:v>1.314000000000001</c:v>
                </c:pt>
                <c:pt idx="658">
                  <c:v>1.316000000000001</c:v>
                </c:pt>
                <c:pt idx="659">
                  <c:v>1.318000000000001</c:v>
                </c:pt>
                <c:pt idx="660">
                  <c:v>1.320000000000001</c:v>
                </c:pt>
                <c:pt idx="661">
                  <c:v>1.322000000000001</c:v>
                </c:pt>
                <c:pt idx="662">
                  <c:v>1.324000000000001</c:v>
                </c:pt>
                <c:pt idx="663">
                  <c:v>1.326000000000001</c:v>
                </c:pt>
                <c:pt idx="664">
                  <c:v>1.328000000000001</c:v>
                </c:pt>
                <c:pt idx="665">
                  <c:v>1.330000000000001</c:v>
                </c:pt>
                <c:pt idx="666">
                  <c:v>1.332000000000001</c:v>
                </c:pt>
                <c:pt idx="667">
                  <c:v>1.334000000000001</c:v>
                </c:pt>
                <c:pt idx="668">
                  <c:v>1.336000000000001</c:v>
                </c:pt>
                <c:pt idx="669">
                  <c:v>1.338000000000001</c:v>
                </c:pt>
                <c:pt idx="670">
                  <c:v>1.340000000000001</c:v>
                </c:pt>
                <c:pt idx="671">
                  <c:v>1.342000000000001</c:v>
                </c:pt>
                <c:pt idx="672">
                  <c:v>1.344000000000001</c:v>
                </c:pt>
                <c:pt idx="673">
                  <c:v>1.346000000000001</c:v>
                </c:pt>
                <c:pt idx="674">
                  <c:v>1.348000000000001</c:v>
                </c:pt>
                <c:pt idx="675">
                  <c:v>1.350000000000001</c:v>
                </c:pt>
                <c:pt idx="676">
                  <c:v>1.352000000000001</c:v>
                </c:pt>
                <c:pt idx="677">
                  <c:v>1.354000000000001</c:v>
                </c:pt>
                <c:pt idx="678">
                  <c:v>1.356000000000001</c:v>
                </c:pt>
                <c:pt idx="679">
                  <c:v>1.358000000000001</c:v>
                </c:pt>
                <c:pt idx="680">
                  <c:v>1.360000000000001</c:v>
                </c:pt>
                <c:pt idx="681">
                  <c:v>1.362000000000001</c:v>
                </c:pt>
                <c:pt idx="682">
                  <c:v>1.364000000000001</c:v>
                </c:pt>
                <c:pt idx="683">
                  <c:v>1.366000000000001</c:v>
                </c:pt>
                <c:pt idx="684">
                  <c:v>1.368000000000001</c:v>
                </c:pt>
                <c:pt idx="685">
                  <c:v>1.370000000000001</c:v>
                </c:pt>
                <c:pt idx="686">
                  <c:v>1.372000000000001</c:v>
                </c:pt>
                <c:pt idx="687">
                  <c:v>1.374000000000001</c:v>
                </c:pt>
                <c:pt idx="688">
                  <c:v>1.376000000000001</c:v>
                </c:pt>
                <c:pt idx="689">
                  <c:v>1.378000000000001</c:v>
                </c:pt>
                <c:pt idx="690">
                  <c:v>1.380000000000001</c:v>
                </c:pt>
                <c:pt idx="691">
                  <c:v>1.382000000000001</c:v>
                </c:pt>
                <c:pt idx="692">
                  <c:v>1.384000000000001</c:v>
                </c:pt>
                <c:pt idx="693">
                  <c:v>1.386000000000001</c:v>
                </c:pt>
                <c:pt idx="694">
                  <c:v>1.388000000000001</c:v>
                </c:pt>
                <c:pt idx="695">
                  <c:v>1.390000000000001</c:v>
                </c:pt>
                <c:pt idx="696">
                  <c:v>1.392000000000001</c:v>
                </c:pt>
                <c:pt idx="697">
                  <c:v>1.394000000000001</c:v>
                </c:pt>
                <c:pt idx="698">
                  <c:v>1.396000000000001</c:v>
                </c:pt>
                <c:pt idx="699">
                  <c:v>1.398000000000001</c:v>
                </c:pt>
                <c:pt idx="700">
                  <c:v>1.400000000000001</c:v>
                </c:pt>
                <c:pt idx="701">
                  <c:v>1.402000000000001</c:v>
                </c:pt>
                <c:pt idx="702">
                  <c:v>1.404000000000001</c:v>
                </c:pt>
                <c:pt idx="703">
                  <c:v>1.406000000000001</c:v>
                </c:pt>
                <c:pt idx="704">
                  <c:v>1.408000000000001</c:v>
                </c:pt>
                <c:pt idx="705">
                  <c:v>1.410000000000001</c:v>
                </c:pt>
                <c:pt idx="706">
                  <c:v>1.412000000000001</c:v>
                </c:pt>
                <c:pt idx="707">
                  <c:v>1.414000000000001</c:v>
                </c:pt>
                <c:pt idx="708">
                  <c:v>1.416000000000001</c:v>
                </c:pt>
                <c:pt idx="709">
                  <c:v>1.418000000000001</c:v>
                </c:pt>
                <c:pt idx="710">
                  <c:v>1.420000000000001</c:v>
                </c:pt>
                <c:pt idx="711">
                  <c:v>1.422000000000001</c:v>
                </c:pt>
                <c:pt idx="712">
                  <c:v>1.424000000000001</c:v>
                </c:pt>
                <c:pt idx="713">
                  <c:v>1.426000000000001</c:v>
                </c:pt>
                <c:pt idx="714">
                  <c:v>1.428000000000001</c:v>
                </c:pt>
                <c:pt idx="715">
                  <c:v>1.430000000000001</c:v>
                </c:pt>
                <c:pt idx="716">
                  <c:v>1.432000000000001</c:v>
                </c:pt>
                <c:pt idx="717">
                  <c:v>1.434000000000001</c:v>
                </c:pt>
                <c:pt idx="718">
                  <c:v>1.436000000000001</c:v>
                </c:pt>
                <c:pt idx="719">
                  <c:v>1.438000000000001</c:v>
                </c:pt>
                <c:pt idx="720">
                  <c:v>1.440000000000001</c:v>
                </c:pt>
                <c:pt idx="721">
                  <c:v>1.442000000000001</c:v>
                </c:pt>
                <c:pt idx="722">
                  <c:v>1.444000000000001</c:v>
                </c:pt>
                <c:pt idx="723">
                  <c:v>1.446000000000001</c:v>
                </c:pt>
                <c:pt idx="724">
                  <c:v>1.448000000000001</c:v>
                </c:pt>
                <c:pt idx="725">
                  <c:v>1.450000000000001</c:v>
                </c:pt>
                <c:pt idx="726">
                  <c:v>1.452000000000001</c:v>
                </c:pt>
                <c:pt idx="727">
                  <c:v>1.454000000000001</c:v>
                </c:pt>
                <c:pt idx="728">
                  <c:v>1.456000000000001</c:v>
                </c:pt>
                <c:pt idx="729">
                  <c:v>1.458000000000001</c:v>
                </c:pt>
                <c:pt idx="730">
                  <c:v>1.460000000000001</c:v>
                </c:pt>
                <c:pt idx="731">
                  <c:v>1.462000000000001</c:v>
                </c:pt>
                <c:pt idx="732">
                  <c:v>1.464000000000001</c:v>
                </c:pt>
                <c:pt idx="733">
                  <c:v>1.466000000000001</c:v>
                </c:pt>
                <c:pt idx="734">
                  <c:v>1.468000000000001</c:v>
                </c:pt>
                <c:pt idx="735">
                  <c:v>1.470000000000001</c:v>
                </c:pt>
                <c:pt idx="736">
                  <c:v>1.472000000000001</c:v>
                </c:pt>
                <c:pt idx="737">
                  <c:v>1.474000000000001</c:v>
                </c:pt>
                <c:pt idx="738">
                  <c:v>1.476000000000001</c:v>
                </c:pt>
                <c:pt idx="739">
                  <c:v>1.478000000000001</c:v>
                </c:pt>
                <c:pt idx="740">
                  <c:v>1.480000000000001</c:v>
                </c:pt>
                <c:pt idx="741">
                  <c:v>1.482000000000001</c:v>
                </c:pt>
                <c:pt idx="742">
                  <c:v>1.484000000000001</c:v>
                </c:pt>
                <c:pt idx="743">
                  <c:v>1.486000000000001</c:v>
                </c:pt>
                <c:pt idx="744">
                  <c:v>1.488000000000001</c:v>
                </c:pt>
                <c:pt idx="745">
                  <c:v>1.490000000000001</c:v>
                </c:pt>
                <c:pt idx="746">
                  <c:v>1.492000000000001</c:v>
                </c:pt>
                <c:pt idx="747">
                  <c:v>1.494000000000001</c:v>
                </c:pt>
                <c:pt idx="748">
                  <c:v>1.496000000000001</c:v>
                </c:pt>
                <c:pt idx="749">
                  <c:v>1.498000000000001</c:v>
                </c:pt>
                <c:pt idx="750">
                  <c:v>1.500000000000001</c:v>
                </c:pt>
                <c:pt idx="751">
                  <c:v>1.502000000000001</c:v>
                </c:pt>
                <c:pt idx="752">
                  <c:v>1.504000000000001</c:v>
                </c:pt>
                <c:pt idx="753">
                  <c:v>1.506000000000001</c:v>
                </c:pt>
                <c:pt idx="754">
                  <c:v>1.508000000000001</c:v>
                </c:pt>
                <c:pt idx="755">
                  <c:v>1.510000000000001</c:v>
                </c:pt>
                <c:pt idx="756">
                  <c:v>1.512000000000001</c:v>
                </c:pt>
                <c:pt idx="757">
                  <c:v>1.514000000000001</c:v>
                </c:pt>
                <c:pt idx="758">
                  <c:v>1.516000000000001</c:v>
                </c:pt>
                <c:pt idx="759">
                  <c:v>1.518000000000001</c:v>
                </c:pt>
                <c:pt idx="760">
                  <c:v>1.520000000000001</c:v>
                </c:pt>
                <c:pt idx="761">
                  <c:v>1.522000000000001</c:v>
                </c:pt>
                <c:pt idx="762">
                  <c:v>1.524000000000001</c:v>
                </c:pt>
                <c:pt idx="763">
                  <c:v>1.526000000000001</c:v>
                </c:pt>
                <c:pt idx="764">
                  <c:v>1.528000000000001</c:v>
                </c:pt>
                <c:pt idx="765">
                  <c:v>1.530000000000001</c:v>
                </c:pt>
                <c:pt idx="766">
                  <c:v>1.532000000000001</c:v>
                </c:pt>
                <c:pt idx="767">
                  <c:v>1.534000000000001</c:v>
                </c:pt>
                <c:pt idx="768">
                  <c:v>1.536000000000001</c:v>
                </c:pt>
                <c:pt idx="769">
                  <c:v>1.538000000000001</c:v>
                </c:pt>
                <c:pt idx="770">
                  <c:v>1.540000000000001</c:v>
                </c:pt>
                <c:pt idx="771">
                  <c:v>1.542000000000001</c:v>
                </c:pt>
                <c:pt idx="772">
                  <c:v>1.544000000000001</c:v>
                </c:pt>
                <c:pt idx="773">
                  <c:v>1.546000000000001</c:v>
                </c:pt>
                <c:pt idx="774">
                  <c:v>1.548000000000001</c:v>
                </c:pt>
                <c:pt idx="775">
                  <c:v>1.550000000000001</c:v>
                </c:pt>
                <c:pt idx="776">
                  <c:v>1.552000000000001</c:v>
                </c:pt>
                <c:pt idx="777">
                  <c:v>1.554000000000001</c:v>
                </c:pt>
                <c:pt idx="778">
                  <c:v>1.556000000000001</c:v>
                </c:pt>
                <c:pt idx="779">
                  <c:v>1.558000000000001</c:v>
                </c:pt>
                <c:pt idx="780">
                  <c:v>1.560000000000001</c:v>
                </c:pt>
                <c:pt idx="781">
                  <c:v>1.562000000000001</c:v>
                </c:pt>
                <c:pt idx="782">
                  <c:v>1.564000000000001</c:v>
                </c:pt>
                <c:pt idx="783">
                  <c:v>1.566000000000001</c:v>
                </c:pt>
                <c:pt idx="784">
                  <c:v>1.568000000000001</c:v>
                </c:pt>
                <c:pt idx="785">
                  <c:v>1.570000000000001</c:v>
                </c:pt>
                <c:pt idx="786">
                  <c:v>1.572000000000001</c:v>
                </c:pt>
                <c:pt idx="787">
                  <c:v>1.574000000000001</c:v>
                </c:pt>
                <c:pt idx="788">
                  <c:v>1.576000000000001</c:v>
                </c:pt>
                <c:pt idx="789">
                  <c:v>1.578000000000001</c:v>
                </c:pt>
                <c:pt idx="790">
                  <c:v>1.580000000000001</c:v>
                </c:pt>
                <c:pt idx="791">
                  <c:v>1.582000000000001</c:v>
                </c:pt>
                <c:pt idx="792">
                  <c:v>1.584000000000001</c:v>
                </c:pt>
                <c:pt idx="793">
                  <c:v>1.586000000000001</c:v>
                </c:pt>
                <c:pt idx="794">
                  <c:v>1.588000000000001</c:v>
                </c:pt>
                <c:pt idx="795">
                  <c:v>1.590000000000001</c:v>
                </c:pt>
                <c:pt idx="796">
                  <c:v>1.592000000000001</c:v>
                </c:pt>
                <c:pt idx="797">
                  <c:v>1.594000000000001</c:v>
                </c:pt>
                <c:pt idx="798">
                  <c:v>1.596000000000001</c:v>
                </c:pt>
                <c:pt idx="799">
                  <c:v>1.598000000000001</c:v>
                </c:pt>
                <c:pt idx="800">
                  <c:v>1.600000000000001</c:v>
                </c:pt>
                <c:pt idx="801">
                  <c:v>1.602000000000001</c:v>
                </c:pt>
                <c:pt idx="802">
                  <c:v>1.604000000000001</c:v>
                </c:pt>
                <c:pt idx="803">
                  <c:v>1.606000000000001</c:v>
                </c:pt>
                <c:pt idx="804">
                  <c:v>1.608000000000001</c:v>
                </c:pt>
                <c:pt idx="805">
                  <c:v>1.610000000000001</c:v>
                </c:pt>
                <c:pt idx="806">
                  <c:v>1.612000000000001</c:v>
                </c:pt>
                <c:pt idx="807">
                  <c:v>1.614000000000001</c:v>
                </c:pt>
                <c:pt idx="808">
                  <c:v>1.616000000000001</c:v>
                </c:pt>
                <c:pt idx="809">
                  <c:v>1.618000000000001</c:v>
                </c:pt>
                <c:pt idx="810">
                  <c:v>1.620000000000001</c:v>
                </c:pt>
                <c:pt idx="811">
                  <c:v>1.622000000000001</c:v>
                </c:pt>
                <c:pt idx="812">
                  <c:v>1.624000000000001</c:v>
                </c:pt>
                <c:pt idx="813">
                  <c:v>1.626000000000001</c:v>
                </c:pt>
                <c:pt idx="814">
                  <c:v>1.628000000000001</c:v>
                </c:pt>
                <c:pt idx="815">
                  <c:v>1.630000000000001</c:v>
                </c:pt>
                <c:pt idx="816">
                  <c:v>1.632000000000001</c:v>
                </c:pt>
                <c:pt idx="817">
                  <c:v>1.634000000000001</c:v>
                </c:pt>
                <c:pt idx="818">
                  <c:v>1.636000000000001</c:v>
                </c:pt>
                <c:pt idx="819">
                  <c:v>1.638000000000001</c:v>
                </c:pt>
                <c:pt idx="820">
                  <c:v>1.640000000000001</c:v>
                </c:pt>
                <c:pt idx="821">
                  <c:v>1.642000000000001</c:v>
                </c:pt>
                <c:pt idx="822">
                  <c:v>1.644000000000001</c:v>
                </c:pt>
                <c:pt idx="823">
                  <c:v>1.646000000000001</c:v>
                </c:pt>
                <c:pt idx="824">
                  <c:v>1.648000000000001</c:v>
                </c:pt>
                <c:pt idx="825">
                  <c:v>1.650000000000001</c:v>
                </c:pt>
                <c:pt idx="826">
                  <c:v>1.652000000000001</c:v>
                </c:pt>
                <c:pt idx="827">
                  <c:v>1.654000000000001</c:v>
                </c:pt>
                <c:pt idx="828">
                  <c:v>1.656000000000001</c:v>
                </c:pt>
                <c:pt idx="829">
                  <c:v>1.658000000000001</c:v>
                </c:pt>
                <c:pt idx="830">
                  <c:v>1.660000000000001</c:v>
                </c:pt>
                <c:pt idx="831">
                  <c:v>1.662000000000001</c:v>
                </c:pt>
                <c:pt idx="832">
                  <c:v>1.664000000000001</c:v>
                </c:pt>
                <c:pt idx="833">
                  <c:v>1.666000000000001</c:v>
                </c:pt>
                <c:pt idx="834">
                  <c:v>1.668000000000001</c:v>
                </c:pt>
                <c:pt idx="835">
                  <c:v>1.670000000000001</c:v>
                </c:pt>
                <c:pt idx="836">
                  <c:v>1.672000000000001</c:v>
                </c:pt>
                <c:pt idx="837">
                  <c:v>1.674000000000001</c:v>
                </c:pt>
                <c:pt idx="838">
                  <c:v>1.676000000000001</c:v>
                </c:pt>
                <c:pt idx="839">
                  <c:v>1.678000000000001</c:v>
                </c:pt>
                <c:pt idx="840">
                  <c:v>1.680000000000001</c:v>
                </c:pt>
                <c:pt idx="841">
                  <c:v>1.682000000000001</c:v>
                </c:pt>
                <c:pt idx="842">
                  <c:v>1.684000000000001</c:v>
                </c:pt>
                <c:pt idx="843">
                  <c:v>1.686000000000001</c:v>
                </c:pt>
                <c:pt idx="844">
                  <c:v>1.688000000000001</c:v>
                </c:pt>
                <c:pt idx="845">
                  <c:v>1.690000000000001</c:v>
                </c:pt>
                <c:pt idx="846">
                  <c:v>1.692000000000001</c:v>
                </c:pt>
                <c:pt idx="847">
                  <c:v>1.694000000000001</c:v>
                </c:pt>
                <c:pt idx="848">
                  <c:v>1.696000000000001</c:v>
                </c:pt>
                <c:pt idx="849">
                  <c:v>1.698000000000001</c:v>
                </c:pt>
                <c:pt idx="850">
                  <c:v>1.700000000000001</c:v>
                </c:pt>
                <c:pt idx="851">
                  <c:v>1.702000000000001</c:v>
                </c:pt>
                <c:pt idx="852">
                  <c:v>1.704000000000001</c:v>
                </c:pt>
                <c:pt idx="853">
                  <c:v>1.706000000000001</c:v>
                </c:pt>
                <c:pt idx="854">
                  <c:v>1.708000000000001</c:v>
                </c:pt>
                <c:pt idx="855">
                  <c:v>1.710000000000001</c:v>
                </c:pt>
                <c:pt idx="856">
                  <c:v>1.712000000000001</c:v>
                </c:pt>
                <c:pt idx="857">
                  <c:v>1.714000000000001</c:v>
                </c:pt>
                <c:pt idx="858">
                  <c:v>1.716000000000001</c:v>
                </c:pt>
                <c:pt idx="859">
                  <c:v>1.718000000000001</c:v>
                </c:pt>
                <c:pt idx="860">
                  <c:v>1.720000000000001</c:v>
                </c:pt>
                <c:pt idx="861">
                  <c:v>1.722000000000001</c:v>
                </c:pt>
                <c:pt idx="862">
                  <c:v>1.724000000000001</c:v>
                </c:pt>
                <c:pt idx="863">
                  <c:v>1.726000000000001</c:v>
                </c:pt>
                <c:pt idx="864">
                  <c:v>1.728000000000001</c:v>
                </c:pt>
                <c:pt idx="865">
                  <c:v>1.730000000000001</c:v>
                </c:pt>
                <c:pt idx="866">
                  <c:v>1.732000000000001</c:v>
                </c:pt>
                <c:pt idx="867">
                  <c:v>1.734000000000001</c:v>
                </c:pt>
                <c:pt idx="868">
                  <c:v>1.736000000000001</c:v>
                </c:pt>
                <c:pt idx="869">
                  <c:v>1.738000000000001</c:v>
                </c:pt>
                <c:pt idx="870">
                  <c:v>1.740000000000001</c:v>
                </c:pt>
                <c:pt idx="871">
                  <c:v>1.742000000000001</c:v>
                </c:pt>
                <c:pt idx="872">
                  <c:v>1.744000000000001</c:v>
                </c:pt>
                <c:pt idx="873">
                  <c:v>1.746000000000001</c:v>
                </c:pt>
                <c:pt idx="874">
                  <c:v>1.748000000000001</c:v>
                </c:pt>
                <c:pt idx="875">
                  <c:v>1.750000000000001</c:v>
                </c:pt>
                <c:pt idx="876">
                  <c:v>1.752000000000001</c:v>
                </c:pt>
                <c:pt idx="877">
                  <c:v>1.754000000000001</c:v>
                </c:pt>
                <c:pt idx="878">
                  <c:v>1.756000000000001</c:v>
                </c:pt>
                <c:pt idx="879">
                  <c:v>1.758000000000001</c:v>
                </c:pt>
                <c:pt idx="880">
                  <c:v>1.760000000000001</c:v>
                </c:pt>
                <c:pt idx="881">
                  <c:v>1.762000000000001</c:v>
                </c:pt>
                <c:pt idx="882">
                  <c:v>1.764000000000001</c:v>
                </c:pt>
                <c:pt idx="883">
                  <c:v>1.766000000000001</c:v>
                </c:pt>
                <c:pt idx="884">
                  <c:v>1.768000000000001</c:v>
                </c:pt>
                <c:pt idx="885">
                  <c:v>1.770000000000001</c:v>
                </c:pt>
                <c:pt idx="886">
                  <c:v>1.772000000000001</c:v>
                </c:pt>
                <c:pt idx="887">
                  <c:v>1.774000000000001</c:v>
                </c:pt>
                <c:pt idx="888">
                  <c:v>1.776000000000001</c:v>
                </c:pt>
                <c:pt idx="889">
                  <c:v>1.778000000000001</c:v>
                </c:pt>
                <c:pt idx="890">
                  <c:v>1.780000000000001</c:v>
                </c:pt>
                <c:pt idx="891">
                  <c:v>1.782000000000001</c:v>
                </c:pt>
                <c:pt idx="892">
                  <c:v>1.784000000000001</c:v>
                </c:pt>
                <c:pt idx="893">
                  <c:v>1.786000000000001</c:v>
                </c:pt>
                <c:pt idx="894">
                  <c:v>1.788000000000001</c:v>
                </c:pt>
                <c:pt idx="895">
                  <c:v>1.790000000000001</c:v>
                </c:pt>
                <c:pt idx="896">
                  <c:v>1.792000000000001</c:v>
                </c:pt>
                <c:pt idx="897">
                  <c:v>1.794000000000001</c:v>
                </c:pt>
                <c:pt idx="898">
                  <c:v>1.796000000000001</c:v>
                </c:pt>
                <c:pt idx="899">
                  <c:v>1.798000000000001</c:v>
                </c:pt>
                <c:pt idx="900">
                  <c:v>1.800000000000001</c:v>
                </c:pt>
                <c:pt idx="901">
                  <c:v>1.802000000000001</c:v>
                </c:pt>
                <c:pt idx="902">
                  <c:v>1.804000000000001</c:v>
                </c:pt>
                <c:pt idx="903">
                  <c:v>1.806000000000001</c:v>
                </c:pt>
                <c:pt idx="904">
                  <c:v>1.808000000000001</c:v>
                </c:pt>
                <c:pt idx="905">
                  <c:v>1.810000000000001</c:v>
                </c:pt>
                <c:pt idx="906">
                  <c:v>1.812000000000001</c:v>
                </c:pt>
                <c:pt idx="907">
                  <c:v>1.814000000000001</c:v>
                </c:pt>
                <c:pt idx="908">
                  <c:v>1.816000000000001</c:v>
                </c:pt>
                <c:pt idx="909">
                  <c:v>1.818000000000001</c:v>
                </c:pt>
                <c:pt idx="910">
                  <c:v>1.820000000000001</c:v>
                </c:pt>
                <c:pt idx="911">
                  <c:v>1.822000000000001</c:v>
                </c:pt>
                <c:pt idx="912">
                  <c:v>1.824000000000001</c:v>
                </c:pt>
                <c:pt idx="913">
                  <c:v>1.826000000000001</c:v>
                </c:pt>
                <c:pt idx="914">
                  <c:v>1.828000000000001</c:v>
                </c:pt>
                <c:pt idx="915">
                  <c:v>1.830000000000001</c:v>
                </c:pt>
                <c:pt idx="916">
                  <c:v>1.832000000000001</c:v>
                </c:pt>
                <c:pt idx="917">
                  <c:v>1.834000000000001</c:v>
                </c:pt>
                <c:pt idx="918">
                  <c:v>1.836000000000001</c:v>
                </c:pt>
                <c:pt idx="919">
                  <c:v>1.838000000000001</c:v>
                </c:pt>
                <c:pt idx="920">
                  <c:v>1.840000000000001</c:v>
                </c:pt>
                <c:pt idx="921">
                  <c:v>1.842000000000001</c:v>
                </c:pt>
                <c:pt idx="922">
                  <c:v>1.844000000000001</c:v>
                </c:pt>
                <c:pt idx="923">
                  <c:v>1.846000000000001</c:v>
                </c:pt>
                <c:pt idx="924">
                  <c:v>1.848000000000001</c:v>
                </c:pt>
                <c:pt idx="925">
                  <c:v>1.850000000000001</c:v>
                </c:pt>
                <c:pt idx="926">
                  <c:v>1.852000000000001</c:v>
                </c:pt>
                <c:pt idx="927">
                  <c:v>1.854000000000001</c:v>
                </c:pt>
                <c:pt idx="928">
                  <c:v>1.856000000000001</c:v>
                </c:pt>
                <c:pt idx="929">
                  <c:v>1.858000000000001</c:v>
                </c:pt>
                <c:pt idx="930">
                  <c:v>1.860000000000001</c:v>
                </c:pt>
                <c:pt idx="931">
                  <c:v>1.862000000000001</c:v>
                </c:pt>
                <c:pt idx="932">
                  <c:v>1.864000000000001</c:v>
                </c:pt>
                <c:pt idx="933">
                  <c:v>1.866000000000001</c:v>
                </c:pt>
                <c:pt idx="934">
                  <c:v>1.868000000000001</c:v>
                </c:pt>
                <c:pt idx="935">
                  <c:v>1.870000000000001</c:v>
                </c:pt>
                <c:pt idx="936">
                  <c:v>1.872000000000001</c:v>
                </c:pt>
                <c:pt idx="937">
                  <c:v>1.874000000000001</c:v>
                </c:pt>
                <c:pt idx="938">
                  <c:v>1.876000000000001</c:v>
                </c:pt>
                <c:pt idx="939">
                  <c:v>1.878000000000001</c:v>
                </c:pt>
                <c:pt idx="940">
                  <c:v>1.880000000000001</c:v>
                </c:pt>
                <c:pt idx="941">
                  <c:v>1.882000000000001</c:v>
                </c:pt>
                <c:pt idx="942">
                  <c:v>1.884000000000001</c:v>
                </c:pt>
                <c:pt idx="943">
                  <c:v>1.886000000000001</c:v>
                </c:pt>
                <c:pt idx="944">
                  <c:v>1.888000000000001</c:v>
                </c:pt>
                <c:pt idx="945">
                  <c:v>1.890000000000001</c:v>
                </c:pt>
                <c:pt idx="946">
                  <c:v>1.892000000000001</c:v>
                </c:pt>
                <c:pt idx="947">
                  <c:v>1.894000000000001</c:v>
                </c:pt>
                <c:pt idx="948">
                  <c:v>1.896000000000001</c:v>
                </c:pt>
                <c:pt idx="949">
                  <c:v>1.898000000000001</c:v>
                </c:pt>
                <c:pt idx="950">
                  <c:v>1.900000000000001</c:v>
                </c:pt>
                <c:pt idx="951">
                  <c:v>1.902000000000001</c:v>
                </c:pt>
                <c:pt idx="952">
                  <c:v>1.904000000000001</c:v>
                </c:pt>
                <c:pt idx="953">
                  <c:v>1.906000000000001</c:v>
                </c:pt>
                <c:pt idx="954">
                  <c:v>1.908000000000001</c:v>
                </c:pt>
                <c:pt idx="955">
                  <c:v>1.910000000000001</c:v>
                </c:pt>
                <c:pt idx="956">
                  <c:v>1.912000000000001</c:v>
                </c:pt>
                <c:pt idx="957">
                  <c:v>1.914000000000001</c:v>
                </c:pt>
                <c:pt idx="958">
                  <c:v>1.916000000000001</c:v>
                </c:pt>
                <c:pt idx="959">
                  <c:v>1.918000000000001</c:v>
                </c:pt>
                <c:pt idx="960">
                  <c:v>1.920000000000001</c:v>
                </c:pt>
                <c:pt idx="961">
                  <c:v>1.922000000000001</c:v>
                </c:pt>
                <c:pt idx="962">
                  <c:v>1.924000000000001</c:v>
                </c:pt>
                <c:pt idx="963">
                  <c:v>1.926000000000001</c:v>
                </c:pt>
                <c:pt idx="964">
                  <c:v>1.928000000000001</c:v>
                </c:pt>
                <c:pt idx="965">
                  <c:v>1.930000000000001</c:v>
                </c:pt>
                <c:pt idx="966">
                  <c:v>1.932000000000001</c:v>
                </c:pt>
                <c:pt idx="967">
                  <c:v>1.934000000000001</c:v>
                </c:pt>
                <c:pt idx="968">
                  <c:v>1.936000000000001</c:v>
                </c:pt>
                <c:pt idx="969">
                  <c:v>1.938000000000001</c:v>
                </c:pt>
                <c:pt idx="970">
                  <c:v>1.940000000000001</c:v>
                </c:pt>
                <c:pt idx="971">
                  <c:v>1.942000000000001</c:v>
                </c:pt>
                <c:pt idx="972">
                  <c:v>1.944000000000001</c:v>
                </c:pt>
                <c:pt idx="973">
                  <c:v>1.946000000000001</c:v>
                </c:pt>
                <c:pt idx="974">
                  <c:v>1.948000000000001</c:v>
                </c:pt>
                <c:pt idx="975">
                  <c:v>1.950000000000001</c:v>
                </c:pt>
                <c:pt idx="976">
                  <c:v>1.952000000000001</c:v>
                </c:pt>
                <c:pt idx="977">
                  <c:v>1.954000000000001</c:v>
                </c:pt>
                <c:pt idx="978">
                  <c:v>1.956000000000001</c:v>
                </c:pt>
                <c:pt idx="979">
                  <c:v>1.958000000000001</c:v>
                </c:pt>
                <c:pt idx="980">
                  <c:v>1.960000000000001</c:v>
                </c:pt>
                <c:pt idx="981">
                  <c:v>1.962000000000001</c:v>
                </c:pt>
                <c:pt idx="982">
                  <c:v>1.964000000000001</c:v>
                </c:pt>
                <c:pt idx="983">
                  <c:v>1.966000000000001</c:v>
                </c:pt>
                <c:pt idx="984">
                  <c:v>1.968000000000001</c:v>
                </c:pt>
                <c:pt idx="985">
                  <c:v>1.970000000000001</c:v>
                </c:pt>
                <c:pt idx="986">
                  <c:v>1.972000000000002</c:v>
                </c:pt>
                <c:pt idx="987">
                  <c:v>1.974000000000002</c:v>
                </c:pt>
                <c:pt idx="988">
                  <c:v>1.976000000000002</c:v>
                </c:pt>
                <c:pt idx="989">
                  <c:v>1.978000000000002</c:v>
                </c:pt>
                <c:pt idx="990">
                  <c:v>1.980000000000001</c:v>
                </c:pt>
                <c:pt idx="991">
                  <c:v>1.982000000000002</c:v>
                </c:pt>
                <c:pt idx="992">
                  <c:v>1.984000000000002</c:v>
                </c:pt>
                <c:pt idx="993">
                  <c:v>1.986000000000002</c:v>
                </c:pt>
                <c:pt idx="994">
                  <c:v>1.988000000000002</c:v>
                </c:pt>
                <c:pt idx="995">
                  <c:v>1.990000000000001</c:v>
                </c:pt>
                <c:pt idx="996">
                  <c:v>1.992000000000002</c:v>
                </c:pt>
                <c:pt idx="997">
                  <c:v>1.994000000000002</c:v>
                </c:pt>
                <c:pt idx="998">
                  <c:v>1.996000000000002</c:v>
                </c:pt>
                <c:pt idx="999">
                  <c:v>1.998000000000002</c:v>
                </c:pt>
                <c:pt idx="1000">
                  <c:v>2.000000000000001</c:v>
                </c:pt>
                <c:pt idx="1001">
                  <c:v>2.002000000000001</c:v>
                </c:pt>
                <c:pt idx="1002">
                  <c:v>2.004000000000001</c:v>
                </c:pt>
                <c:pt idx="1003">
                  <c:v>2.006000000000001</c:v>
                </c:pt>
                <c:pt idx="1004">
                  <c:v>2.008</c:v>
                </c:pt>
                <c:pt idx="1005">
                  <c:v>2.01</c:v>
                </c:pt>
                <c:pt idx="1006">
                  <c:v>2.012</c:v>
                </c:pt>
                <c:pt idx="1007">
                  <c:v>2.014</c:v>
                </c:pt>
                <c:pt idx="1008">
                  <c:v>2.016</c:v>
                </c:pt>
                <c:pt idx="1009">
                  <c:v>2.017999999999999</c:v>
                </c:pt>
                <c:pt idx="1010">
                  <c:v>2.019999999999999</c:v>
                </c:pt>
                <c:pt idx="1011">
                  <c:v>2.021999999999999</c:v>
                </c:pt>
                <c:pt idx="1012">
                  <c:v>2.023999999999999</c:v>
                </c:pt>
                <c:pt idx="1013">
                  <c:v>2.025999999999998</c:v>
                </c:pt>
                <c:pt idx="1014">
                  <c:v>2.027999999999998</c:v>
                </c:pt>
                <c:pt idx="1015">
                  <c:v>2.029999999999998</c:v>
                </c:pt>
                <c:pt idx="1016">
                  <c:v>2.031999999999998</c:v>
                </c:pt>
                <c:pt idx="1017">
                  <c:v>2.033999999999998</c:v>
                </c:pt>
                <c:pt idx="1018">
                  <c:v>2.035999999999997</c:v>
                </c:pt>
                <c:pt idx="1019">
                  <c:v>2.037999999999997</c:v>
                </c:pt>
                <c:pt idx="1020">
                  <c:v>2.039999999999997</c:v>
                </c:pt>
                <c:pt idx="1021">
                  <c:v>2.041999999999997</c:v>
                </c:pt>
                <c:pt idx="1022">
                  <c:v>2.043999999999996</c:v>
                </c:pt>
                <c:pt idx="1023">
                  <c:v>2.045999999999996</c:v>
                </c:pt>
                <c:pt idx="1024">
                  <c:v>2.047999999999996</c:v>
                </c:pt>
                <c:pt idx="1025">
                  <c:v>2.049999999999996</c:v>
                </c:pt>
                <c:pt idx="1026">
                  <c:v>2.051999999999996</c:v>
                </c:pt>
                <c:pt idx="1027">
                  <c:v>2.053999999999995</c:v>
                </c:pt>
                <c:pt idx="1028">
                  <c:v>2.055999999999995</c:v>
                </c:pt>
                <c:pt idx="1029">
                  <c:v>2.057999999999995</c:v>
                </c:pt>
                <c:pt idx="1030">
                  <c:v>2.059999999999995</c:v>
                </c:pt>
                <c:pt idx="1031">
                  <c:v>2.061999999999994</c:v>
                </c:pt>
                <c:pt idx="1032">
                  <c:v>2.063999999999994</c:v>
                </c:pt>
                <c:pt idx="1033">
                  <c:v>2.065999999999994</c:v>
                </c:pt>
                <c:pt idx="1034">
                  <c:v>2.067999999999994</c:v>
                </c:pt>
                <c:pt idx="1035">
                  <c:v>2.069999999999994</c:v>
                </c:pt>
                <c:pt idx="1036">
                  <c:v>2.071999999999993</c:v>
                </c:pt>
                <c:pt idx="1037">
                  <c:v>2.073999999999993</c:v>
                </c:pt>
                <c:pt idx="1038">
                  <c:v>2.075999999999993</c:v>
                </c:pt>
                <c:pt idx="1039">
                  <c:v>2.077999999999993</c:v>
                </c:pt>
                <c:pt idx="1040">
                  <c:v>2.079999999999993</c:v>
                </c:pt>
                <c:pt idx="1041">
                  <c:v>2.081999999999992</c:v>
                </c:pt>
                <c:pt idx="1042">
                  <c:v>2.083999999999992</c:v>
                </c:pt>
                <c:pt idx="1043">
                  <c:v>2.085999999999992</c:v>
                </c:pt>
                <c:pt idx="1044">
                  <c:v>2.087999999999992</c:v>
                </c:pt>
                <c:pt idx="1045">
                  <c:v>2.089999999999991</c:v>
                </c:pt>
                <c:pt idx="1046">
                  <c:v>2.091999999999991</c:v>
                </c:pt>
                <c:pt idx="1047">
                  <c:v>2.093999999999991</c:v>
                </c:pt>
                <c:pt idx="1048">
                  <c:v>2.095999999999991</c:v>
                </c:pt>
                <c:pt idx="1049">
                  <c:v>2.097999999999991</c:v>
                </c:pt>
                <c:pt idx="1050">
                  <c:v>2.09999999999999</c:v>
                </c:pt>
                <c:pt idx="1051">
                  <c:v>2.10199999999999</c:v>
                </c:pt>
                <c:pt idx="1052">
                  <c:v>2.10399999999999</c:v>
                </c:pt>
                <c:pt idx="1053">
                  <c:v>2.10599999999999</c:v>
                </c:pt>
                <c:pt idx="1054">
                  <c:v>2.107999999999989</c:v>
                </c:pt>
                <c:pt idx="1055">
                  <c:v>2.109999999999989</c:v>
                </c:pt>
                <c:pt idx="1056">
                  <c:v>2.111999999999989</c:v>
                </c:pt>
                <c:pt idx="1057">
                  <c:v>2.113999999999989</c:v>
                </c:pt>
                <c:pt idx="1058">
                  <c:v>2.115999999999989</c:v>
                </c:pt>
                <c:pt idx="1059">
                  <c:v>2.117999999999988</c:v>
                </c:pt>
                <c:pt idx="1060">
                  <c:v>2.119999999999988</c:v>
                </c:pt>
                <c:pt idx="1061">
                  <c:v>2.121999999999988</c:v>
                </c:pt>
                <c:pt idx="1062">
                  <c:v>2.123999999999988</c:v>
                </c:pt>
                <c:pt idx="1063">
                  <c:v>2.125999999999987</c:v>
                </c:pt>
                <c:pt idx="1064">
                  <c:v>2.127999999999987</c:v>
                </c:pt>
                <c:pt idx="1065">
                  <c:v>2.129999999999987</c:v>
                </c:pt>
                <c:pt idx="1066">
                  <c:v>2.131999999999987</c:v>
                </c:pt>
                <c:pt idx="1067">
                  <c:v>2.133999999999987</c:v>
                </c:pt>
                <c:pt idx="1068">
                  <c:v>2.135999999999986</c:v>
                </c:pt>
                <c:pt idx="1069">
                  <c:v>2.137999999999986</c:v>
                </c:pt>
                <c:pt idx="1070">
                  <c:v>2.139999999999986</c:v>
                </c:pt>
                <c:pt idx="1071">
                  <c:v>2.141999999999986</c:v>
                </c:pt>
                <c:pt idx="1072">
                  <c:v>2.143999999999985</c:v>
                </c:pt>
                <c:pt idx="1073">
                  <c:v>2.145999999999985</c:v>
                </c:pt>
                <c:pt idx="1074">
                  <c:v>2.147999999999985</c:v>
                </c:pt>
                <c:pt idx="1075">
                  <c:v>2.149999999999985</c:v>
                </c:pt>
                <c:pt idx="1076">
                  <c:v>2.151999999999985</c:v>
                </c:pt>
                <c:pt idx="1077">
                  <c:v>2.153999999999984</c:v>
                </c:pt>
                <c:pt idx="1078">
                  <c:v>2.155999999999984</c:v>
                </c:pt>
                <c:pt idx="1079">
                  <c:v>2.157999999999984</c:v>
                </c:pt>
                <c:pt idx="1080">
                  <c:v>2.159999999999984</c:v>
                </c:pt>
                <c:pt idx="1081">
                  <c:v>2.161999999999983</c:v>
                </c:pt>
                <c:pt idx="1082">
                  <c:v>2.163999999999983</c:v>
                </c:pt>
                <c:pt idx="1083">
                  <c:v>2.165999999999983</c:v>
                </c:pt>
                <c:pt idx="1084">
                  <c:v>2.167999999999983</c:v>
                </c:pt>
                <c:pt idx="1085">
                  <c:v>2.169999999999983</c:v>
                </c:pt>
                <c:pt idx="1086">
                  <c:v>2.171999999999982</c:v>
                </c:pt>
                <c:pt idx="1087">
                  <c:v>2.173999999999982</c:v>
                </c:pt>
                <c:pt idx="1088">
                  <c:v>2.175999999999982</c:v>
                </c:pt>
                <c:pt idx="1089">
                  <c:v>2.177999999999982</c:v>
                </c:pt>
                <c:pt idx="1090">
                  <c:v>2.179999999999981</c:v>
                </c:pt>
                <c:pt idx="1091">
                  <c:v>2.181999999999981</c:v>
                </c:pt>
                <c:pt idx="1092">
                  <c:v>2.183999999999981</c:v>
                </c:pt>
                <c:pt idx="1093">
                  <c:v>2.185999999999981</c:v>
                </c:pt>
                <c:pt idx="1094">
                  <c:v>2.187999999999981</c:v>
                </c:pt>
                <c:pt idx="1095">
                  <c:v>2.18999999999998</c:v>
                </c:pt>
                <c:pt idx="1096">
                  <c:v>2.19199999999998</c:v>
                </c:pt>
                <c:pt idx="1097">
                  <c:v>2.19399999999998</c:v>
                </c:pt>
                <c:pt idx="1098">
                  <c:v>2.19599999999998</c:v>
                </c:pt>
                <c:pt idx="1099">
                  <c:v>2.197999999999979</c:v>
                </c:pt>
                <c:pt idx="1100">
                  <c:v>2.199999999999979</c:v>
                </c:pt>
                <c:pt idx="1101">
                  <c:v>2.20199999999998</c:v>
                </c:pt>
                <c:pt idx="1102">
                  <c:v>2.203999999999979</c:v>
                </c:pt>
                <c:pt idx="1103">
                  <c:v>2.205999999999979</c:v>
                </c:pt>
                <c:pt idx="1104">
                  <c:v>2.207999999999978</c:v>
                </c:pt>
                <c:pt idx="1105">
                  <c:v>2.209999999999978</c:v>
                </c:pt>
                <c:pt idx="1106">
                  <c:v>2.211999999999978</c:v>
                </c:pt>
                <c:pt idx="1107">
                  <c:v>2.213999999999978</c:v>
                </c:pt>
                <c:pt idx="1108">
                  <c:v>2.215999999999978</c:v>
                </c:pt>
                <c:pt idx="1109">
                  <c:v>2.217999999999977</c:v>
                </c:pt>
                <c:pt idx="1110">
                  <c:v>2.219999999999977</c:v>
                </c:pt>
                <c:pt idx="1111">
                  <c:v>2.221999999999977</c:v>
                </c:pt>
                <c:pt idx="1112">
                  <c:v>2.223999999999976</c:v>
                </c:pt>
                <c:pt idx="1113">
                  <c:v>2.225999999999976</c:v>
                </c:pt>
                <c:pt idx="1114">
                  <c:v>2.227999999999976</c:v>
                </c:pt>
                <c:pt idx="1115">
                  <c:v>2.229999999999976</c:v>
                </c:pt>
                <c:pt idx="1116">
                  <c:v>2.231999999999976</c:v>
                </c:pt>
                <c:pt idx="1117">
                  <c:v>2.233999999999976</c:v>
                </c:pt>
                <c:pt idx="1118">
                  <c:v>2.235999999999975</c:v>
                </c:pt>
                <c:pt idx="1119">
                  <c:v>2.237999999999975</c:v>
                </c:pt>
                <c:pt idx="1120">
                  <c:v>2.239999999999975</c:v>
                </c:pt>
                <c:pt idx="1121">
                  <c:v>2.241999999999975</c:v>
                </c:pt>
                <c:pt idx="1122">
                  <c:v>2.243999999999974</c:v>
                </c:pt>
                <c:pt idx="1123">
                  <c:v>2.245999999999974</c:v>
                </c:pt>
                <c:pt idx="1124">
                  <c:v>2.247999999999974</c:v>
                </c:pt>
                <c:pt idx="1125">
                  <c:v>2.249999999999974</c:v>
                </c:pt>
                <c:pt idx="1126">
                  <c:v>2.251999999999974</c:v>
                </c:pt>
                <c:pt idx="1127">
                  <c:v>2.253999999999973</c:v>
                </c:pt>
                <c:pt idx="1128">
                  <c:v>2.255999999999973</c:v>
                </c:pt>
                <c:pt idx="1129">
                  <c:v>2.257999999999973</c:v>
                </c:pt>
                <c:pt idx="1130">
                  <c:v>2.259999999999973</c:v>
                </c:pt>
                <c:pt idx="1131">
                  <c:v>2.261999999999972</c:v>
                </c:pt>
                <c:pt idx="1132">
                  <c:v>2.263999999999972</c:v>
                </c:pt>
                <c:pt idx="1133">
                  <c:v>2.265999999999972</c:v>
                </c:pt>
                <c:pt idx="1134">
                  <c:v>2.267999999999972</c:v>
                </c:pt>
                <c:pt idx="1135">
                  <c:v>2.269999999999972</c:v>
                </c:pt>
                <c:pt idx="1136">
                  <c:v>2.271999999999971</c:v>
                </c:pt>
                <c:pt idx="1137">
                  <c:v>2.273999999999971</c:v>
                </c:pt>
                <c:pt idx="1138">
                  <c:v>2.275999999999971</c:v>
                </c:pt>
                <c:pt idx="1139">
                  <c:v>2.277999999999971</c:v>
                </c:pt>
                <c:pt idx="1140">
                  <c:v>2.27999999999997</c:v>
                </c:pt>
                <c:pt idx="1141">
                  <c:v>2.28199999999997</c:v>
                </c:pt>
                <c:pt idx="1142">
                  <c:v>2.28399999999997</c:v>
                </c:pt>
                <c:pt idx="1143">
                  <c:v>2.28599999999997</c:v>
                </c:pt>
                <c:pt idx="1144">
                  <c:v>2.28799999999997</c:v>
                </c:pt>
                <c:pt idx="1145">
                  <c:v>2.289999999999969</c:v>
                </c:pt>
                <c:pt idx="1146">
                  <c:v>2.291999999999969</c:v>
                </c:pt>
                <c:pt idx="1147">
                  <c:v>2.293999999999969</c:v>
                </c:pt>
                <c:pt idx="1148">
                  <c:v>2.295999999999969</c:v>
                </c:pt>
                <c:pt idx="1149">
                  <c:v>2.297999999999968</c:v>
                </c:pt>
                <c:pt idx="1150">
                  <c:v>2.299999999999968</c:v>
                </c:pt>
                <c:pt idx="1151">
                  <c:v>2.301999999999968</c:v>
                </c:pt>
                <c:pt idx="1152">
                  <c:v>2.303999999999968</c:v>
                </c:pt>
                <c:pt idx="1153">
                  <c:v>2.305999999999968</c:v>
                </c:pt>
                <c:pt idx="1154">
                  <c:v>2.307999999999967</c:v>
                </c:pt>
                <c:pt idx="1155">
                  <c:v>2.309999999999967</c:v>
                </c:pt>
                <c:pt idx="1156">
                  <c:v>2.311999999999967</c:v>
                </c:pt>
                <c:pt idx="1157">
                  <c:v>2.313999999999967</c:v>
                </c:pt>
                <c:pt idx="1158">
                  <c:v>2.315999999999966</c:v>
                </c:pt>
                <c:pt idx="1159">
                  <c:v>2.317999999999966</c:v>
                </c:pt>
                <c:pt idx="1160">
                  <c:v>2.319999999999966</c:v>
                </c:pt>
                <c:pt idx="1161">
                  <c:v>2.321999999999966</c:v>
                </c:pt>
                <c:pt idx="1162">
                  <c:v>2.323999999999966</c:v>
                </c:pt>
                <c:pt idx="1163">
                  <c:v>2.325999999999965</c:v>
                </c:pt>
                <c:pt idx="1164">
                  <c:v>2.327999999999965</c:v>
                </c:pt>
                <c:pt idx="1165">
                  <c:v>2.329999999999965</c:v>
                </c:pt>
                <c:pt idx="1166">
                  <c:v>2.331999999999965</c:v>
                </c:pt>
                <c:pt idx="1167">
                  <c:v>2.333999999999964</c:v>
                </c:pt>
                <c:pt idx="1168">
                  <c:v>2.335999999999964</c:v>
                </c:pt>
                <c:pt idx="1169">
                  <c:v>2.337999999999964</c:v>
                </c:pt>
                <c:pt idx="1170">
                  <c:v>2.339999999999964</c:v>
                </c:pt>
                <c:pt idx="1171">
                  <c:v>2.341999999999964</c:v>
                </c:pt>
                <c:pt idx="1172">
                  <c:v>2.343999999999963</c:v>
                </c:pt>
                <c:pt idx="1173">
                  <c:v>2.345999999999963</c:v>
                </c:pt>
                <c:pt idx="1174">
                  <c:v>2.347999999999963</c:v>
                </c:pt>
                <c:pt idx="1175">
                  <c:v>2.349999999999963</c:v>
                </c:pt>
                <c:pt idx="1176">
                  <c:v>2.351999999999963</c:v>
                </c:pt>
                <c:pt idx="1177">
                  <c:v>2.353999999999962</c:v>
                </c:pt>
                <c:pt idx="1178">
                  <c:v>2.355999999999962</c:v>
                </c:pt>
                <c:pt idx="1179">
                  <c:v>2.357999999999962</c:v>
                </c:pt>
                <c:pt idx="1180">
                  <c:v>2.359999999999962</c:v>
                </c:pt>
                <c:pt idx="1181">
                  <c:v>2.361999999999961</c:v>
                </c:pt>
                <c:pt idx="1182">
                  <c:v>2.363999999999961</c:v>
                </c:pt>
                <c:pt idx="1183">
                  <c:v>2.365999999999961</c:v>
                </c:pt>
                <c:pt idx="1184">
                  <c:v>2.367999999999961</c:v>
                </c:pt>
                <c:pt idx="1185">
                  <c:v>2.369999999999961</c:v>
                </c:pt>
                <c:pt idx="1186">
                  <c:v>2.37199999999996</c:v>
                </c:pt>
                <c:pt idx="1187">
                  <c:v>2.37399999999996</c:v>
                </c:pt>
                <c:pt idx="1188">
                  <c:v>2.37599999999996</c:v>
                </c:pt>
                <c:pt idx="1189">
                  <c:v>2.37799999999996</c:v>
                </c:pt>
                <c:pt idx="1190">
                  <c:v>2.379999999999959</c:v>
                </c:pt>
                <c:pt idx="1191">
                  <c:v>2.381999999999959</c:v>
                </c:pt>
                <c:pt idx="1192">
                  <c:v>2.383999999999959</c:v>
                </c:pt>
                <c:pt idx="1193">
                  <c:v>2.385999999999959</c:v>
                </c:pt>
                <c:pt idx="1194">
                  <c:v>2.387999999999959</c:v>
                </c:pt>
                <c:pt idx="1195">
                  <c:v>2.389999999999958</c:v>
                </c:pt>
                <c:pt idx="1196">
                  <c:v>2.391999999999958</c:v>
                </c:pt>
                <c:pt idx="1197">
                  <c:v>2.393999999999958</c:v>
                </c:pt>
                <c:pt idx="1198">
                  <c:v>2.395999999999958</c:v>
                </c:pt>
                <c:pt idx="1199">
                  <c:v>2.397999999999957</c:v>
                </c:pt>
                <c:pt idx="1200">
                  <c:v>2.399999999999957</c:v>
                </c:pt>
                <c:pt idx="1201">
                  <c:v>2.401999999999957</c:v>
                </c:pt>
                <c:pt idx="1202">
                  <c:v>2.403999999999957</c:v>
                </c:pt>
                <c:pt idx="1203">
                  <c:v>2.405999999999957</c:v>
                </c:pt>
                <c:pt idx="1204">
                  <c:v>2.407999999999956</c:v>
                </c:pt>
                <c:pt idx="1205">
                  <c:v>2.409999999999956</c:v>
                </c:pt>
                <c:pt idx="1206">
                  <c:v>2.411999999999956</c:v>
                </c:pt>
                <c:pt idx="1207">
                  <c:v>2.413999999999956</c:v>
                </c:pt>
                <c:pt idx="1208">
                  <c:v>2.415999999999955</c:v>
                </c:pt>
                <c:pt idx="1209">
                  <c:v>2.417999999999955</c:v>
                </c:pt>
                <c:pt idx="1210">
                  <c:v>2.419999999999955</c:v>
                </c:pt>
                <c:pt idx="1211">
                  <c:v>2.421999999999955</c:v>
                </c:pt>
                <c:pt idx="1212">
                  <c:v>2.423999999999955</c:v>
                </c:pt>
                <c:pt idx="1213">
                  <c:v>2.425999999999954</c:v>
                </c:pt>
                <c:pt idx="1214">
                  <c:v>2.427999999999954</c:v>
                </c:pt>
                <c:pt idx="1215">
                  <c:v>2.429999999999954</c:v>
                </c:pt>
                <c:pt idx="1216">
                  <c:v>2.431999999999954</c:v>
                </c:pt>
                <c:pt idx="1217">
                  <c:v>2.433999999999954</c:v>
                </c:pt>
                <c:pt idx="1218">
                  <c:v>2.435999999999953</c:v>
                </c:pt>
                <c:pt idx="1219">
                  <c:v>2.437999999999953</c:v>
                </c:pt>
                <c:pt idx="1220">
                  <c:v>2.439999999999953</c:v>
                </c:pt>
                <c:pt idx="1221">
                  <c:v>2.441999999999953</c:v>
                </c:pt>
                <c:pt idx="1222">
                  <c:v>2.443999999999952</c:v>
                </c:pt>
                <c:pt idx="1223">
                  <c:v>2.445999999999952</c:v>
                </c:pt>
                <c:pt idx="1224">
                  <c:v>2.447999999999952</c:v>
                </c:pt>
                <c:pt idx="1225">
                  <c:v>2.449999999999952</c:v>
                </c:pt>
                <c:pt idx="1226">
                  <c:v>2.451999999999952</c:v>
                </c:pt>
                <c:pt idx="1227">
                  <c:v>2.453999999999951</c:v>
                </c:pt>
                <c:pt idx="1228">
                  <c:v>2.455999999999951</c:v>
                </c:pt>
                <c:pt idx="1229">
                  <c:v>2.457999999999951</c:v>
                </c:pt>
                <c:pt idx="1230">
                  <c:v>2.459999999999951</c:v>
                </c:pt>
                <c:pt idx="1231">
                  <c:v>2.46199999999995</c:v>
                </c:pt>
                <c:pt idx="1232">
                  <c:v>2.46399999999995</c:v>
                </c:pt>
                <c:pt idx="1233">
                  <c:v>2.46599999999995</c:v>
                </c:pt>
                <c:pt idx="1234">
                  <c:v>2.46799999999995</c:v>
                </c:pt>
                <c:pt idx="1235">
                  <c:v>2.46999999999995</c:v>
                </c:pt>
                <c:pt idx="1236">
                  <c:v>2.471999999999949</c:v>
                </c:pt>
                <c:pt idx="1237">
                  <c:v>2.473999999999949</c:v>
                </c:pt>
                <c:pt idx="1238">
                  <c:v>2.475999999999949</c:v>
                </c:pt>
                <c:pt idx="1239">
                  <c:v>2.477999999999949</c:v>
                </c:pt>
                <c:pt idx="1240">
                  <c:v>2.479999999999948</c:v>
                </c:pt>
                <c:pt idx="1241">
                  <c:v>2.481999999999948</c:v>
                </c:pt>
                <c:pt idx="1242">
                  <c:v>2.483999999999948</c:v>
                </c:pt>
                <c:pt idx="1243">
                  <c:v>2.485999999999948</c:v>
                </c:pt>
                <c:pt idx="1244">
                  <c:v>2.487999999999948</c:v>
                </c:pt>
                <c:pt idx="1245">
                  <c:v>2.489999999999947</c:v>
                </c:pt>
                <c:pt idx="1246">
                  <c:v>2.491999999999947</c:v>
                </c:pt>
                <c:pt idx="1247">
                  <c:v>2.493999999999947</c:v>
                </c:pt>
                <c:pt idx="1248">
                  <c:v>2.495999999999947</c:v>
                </c:pt>
                <c:pt idx="1249">
                  <c:v>2.497999999999946</c:v>
                </c:pt>
                <c:pt idx="1250">
                  <c:v>2.499999999999946</c:v>
                </c:pt>
                <c:pt idx="1251">
                  <c:v>2.501999999999946</c:v>
                </c:pt>
                <c:pt idx="1252">
                  <c:v>2.503999999999946</c:v>
                </c:pt>
                <c:pt idx="1253">
                  <c:v>2.505999999999946</c:v>
                </c:pt>
                <c:pt idx="1254">
                  <c:v>2.507999999999945</c:v>
                </c:pt>
                <c:pt idx="1255">
                  <c:v>2.509999999999945</c:v>
                </c:pt>
                <c:pt idx="1256">
                  <c:v>2.511999999999945</c:v>
                </c:pt>
                <c:pt idx="1257">
                  <c:v>2.513999999999945</c:v>
                </c:pt>
                <c:pt idx="1258">
                  <c:v>2.515999999999944</c:v>
                </c:pt>
                <c:pt idx="1259">
                  <c:v>2.517999999999944</c:v>
                </c:pt>
                <c:pt idx="1260">
                  <c:v>2.519999999999944</c:v>
                </c:pt>
                <c:pt idx="1261">
                  <c:v>2.521999999999944</c:v>
                </c:pt>
                <c:pt idx="1262">
                  <c:v>2.523999999999944</c:v>
                </c:pt>
                <c:pt idx="1263">
                  <c:v>2.525999999999943</c:v>
                </c:pt>
                <c:pt idx="1264">
                  <c:v>2.527999999999943</c:v>
                </c:pt>
                <c:pt idx="1265">
                  <c:v>2.529999999999943</c:v>
                </c:pt>
                <c:pt idx="1266">
                  <c:v>2.531999999999943</c:v>
                </c:pt>
                <c:pt idx="1267">
                  <c:v>2.533999999999943</c:v>
                </c:pt>
                <c:pt idx="1268">
                  <c:v>2.535999999999942</c:v>
                </c:pt>
                <c:pt idx="1269">
                  <c:v>2.537999999999942</c:v>
                </c:pt>
                <c:pt idx="1270">
                  <c:v>2.539999999999942</c:v>
                </c:pt>
                <c:pt idx="1271">
                  <c:v>2.541999999999942</c:v>
                </c:pt>
                <c:pt idx="1272">
                  <c:v>2.543999999999941</c:v>
                </c:pt>
                <c:pt idx="1273">
                  <c:v>2.545999999999941</c:v>
                </c:pt>
                <c:pt idx="1274">
                  <c:v>2.547999999999941</c:v>
                </c:pt>
                <c:pt idx="1275">
                  <c:v>2.549999999999941</c:v>
                </c:pt>
                <c:pt idx="1276">
                  <c:v>2.551999999999941</c:v>
                </c:pt>
                <c:pt idx="1277">
                  <c:v>2.55399999999994</c:v>
                </c:pt>
                <c:pt idx="1278">
                  <c:v>2.55599999999994</c:v>
                </c:pt>
                <c:pt idx="1279">
                  <c:v>2.55799999999994</c:v>
                </c:pt>
                <c:pt idx="1280">
                  <c:v>2.55999999999994</c:v>
                </c:pt>
                <c:pt idx="1281">
                  <c:v>2.561999999999939</c:v>
                </c:pt>
                <c:pt idx="1282">
                  <c:v>2.56399999999994</c:v>
                </c:pt>
                <c:pt idx="1283">
                  <c:v>2.565999999999939</c:v>
                </c:pt>
                <c:pt idx="1284">
                  <c:v>2.567999999999939</c:v>
                </c:pt>
                <c:pt idx="1285">
                  <c:v>2.569999999999939</c:v>
                </c:pt>
                <c:pt idx="1286">
                  <c:v>2.571999999999938</c:v>
                </c:pt>
                <c:pt idx="1287">
                  <c:v>2.573999999999938</c:v>
                </c:pt>
                <c:pt idx="1288">
                  <c:v>2.575999999999938</c:v>
                </c:pt>
                <c:pt idx="1289">
                  <c:v>2.577999999999938</c:v>
                </c:pt>
                <c:pt idx="1290">
                  <c:v>2.579999999999937</c:v>
                </c:pt>
                <c:pt idx="1291">
                  <c:v>2.581999999999937</c:v>
                </c:pt>
                <c:pt idx="1292">
                  <c:v>2.583999999999937</c:v>
                </c:pt>
                <c:pt idx="1293">
                  <c:v>2.585999999999937</c:v>
                </c:pt>
                <c:pt idx="1294">
                  <c:v>2.587999999999936</c:v>
                </c:pt>
                <c:pt idx="1295">
                  <c:v>2.589999999999936</c:v>
                </c:pt>
                <c:pt idx="1296">
                  <c:v>2.591999999999936</c:v>
                </c:pt>
                <c:pt idx="1297">
                  <c:v>2.593999999999936</c:v>
                </c:pt>
                <c:pt idx="1298">
                  <c:v>2.595999999999936</c:v>
                </c:pt>
                <c:pt idx="1299">
                  <c:v>2.597999999999935</c:v>
                </c:pt>
                <c:pt idx="1300">
                  <c:v>2.599999999999935</c:v>
                </c:pt>
                <c:pt idx="1301">
                  <c:v>2.601999999999935</c:v>
                </c:pt>
                <c:pt idx="1302">
                  <c:v>2.603999999999935</c:v>
                </c:pt>
                <c:pt idx="1303">
                  <c:v>2.605999999999935</c:v>
                </c:pt>
                <c:pt idx="1304">
                  <c:v>2.607999999999934</c:v>
                </c:pt>
                <c:pt idx="1305">
                  <c:v>2.609999999999934</c:v>
                </c:pt>
                <c:pt idx="1306">
                  <c:v>2.611999999999934</c:v>
                </c:pt>
                <c:pt idx="1307">
                  <c:v>2.613999999999934</c:v>
                </c:pt>
                <c:pt idx="1308">
                  <c:v>2.615999999999933</c:v>
                </c:pt>
                <c:pt idx="1309">
                  <c:v>2.617999999999933</c:v>
                </c:pt>
                <c:pt idx="1310">
                  <c:v>2.619999999999933</c:v>
                </c:pt>
                <c:pt idx="1311">
                  <c:v>2.621999999999933</c:v>
                </c:pt>
                <c:pt idx="1312">
                  <c:v>2.623999999999932</c:v>
                </c:pt>
                <c:pt idx="1313">
                  <c:v>2.625999999999932</c:v>
                </c:pt>
                <c:pt idx="1314">
                  <c:v>2.627999999999932</c:v>
                </c:pt>
                <c:pt idx="1315">
                  <c:v>2.629999999999932</c:v>
                </c:pt>
                <c:pt idx="1316">
                  <c:v>2.631999999999932</c:v>
                </c:pt>
                <c:pt idx="1317">
                  <c:v>2.633999999999931</c:v>
                </c:pt>
                <c:pt idx="1318">
                  <c:v>2.635999999999931</c:v>
                </c:pt>
                <c:pt idx="1319">
                  <c:v>2.637999999999931</c:v>
                </c:pt>
                <c:pt idx="1320">
                  <c:v>2.639999999999931</c:v>
                </c:pt>
                <c:pt idx="1321">
                  <c:v>2.641999999999931</c:v>
                </c:pt>
                <c:pt idx="1322">
                  <c:v>2.64399999999993</c:v>
                </c:pt>
                <c:pt idx="1323">
                  <c:v>2.64599999999993</c:v>
                </c:pt>
                <c:pt idx="1324">
                  <c:v>2.64799999999993</c:v>
                </c:pt>
                <c:pt idx="1325">
                  <c:v>2.64999999999993</c:v>
                </c:pt>
                <c:pt idx="1326">
                  <c:v>2.651999999999929</c:v>
                </c:pt>
                <c:pt idx="1327">
                  <c:v>2.653999999999929</c:v>
                </c:pt>
                <c:pt idx="1328">
                  <c:v>2.655999999999929</c:v>
                </c:pt>
                <c:pt idx="1329">
                  <c:v>2.657999999999929</c:v>
                </c:pt>
                <c:pt idx="1330">
                  <c:v>2.659999999999929</c:v>
                </c:pt>
                <c:pt idx="1331">
                  <c:v>2.661999999999928</c:v>
                </c:pt>
                <c:pt idx="1332">
                  <c:v>2.663999999999928</c:v>
                </c:pt>
                <c:pt idx="1333">
                  <c:v>2.665999999999928</c:v>
                </c:pt>
                <c:pt idx="1334">
                  <c:v>2.667999999999928</c:v>
                </c:pt>
                <c:pt idx="1335">
                  <c:v>2.669999999999927</c:v>
                </c:pt>
                <c:pt idx="1336">
                  <c:v>2.671999999999927</c:v>
                </c:pt>
                <c:pt idx="1337">
                  <c:v>2.673999999999927</c:v>
                </c:pt>
                <c:pt idx="1338">
                  <c:v>2.675999999999927</c:v>
                </c:pt>
                <c:pt idx="1339">
                  <c:v>2.677999999999927</c:v>
                </c:pt>
                <c:pt idx="1340">
                  <c:v>2.679999999999926</c:v>
                </c:pt>
                <c:pt idx="1341">
                  <c:v>2.681999999999926</c:v>
                </c:pt>
                <c:pt idx="1342">
                  <c:v>2.683999999999926</c:v>
                </c:pt>
                <c:pt idx="1343">
                  <c:v>2.685999999999926</c:v>
                </c:pt>
                <c:pt idx="1344">
                  <c:v>2.687999999999925</c:v>
                </c:pt>
                <c:pt idx="1345">
                  <c:v>2.689999999999925</c:v>
                </c:pt>
                <c:pt idx="1346">
                  <c:v>2.691999999999925</c:v>
                </c:pt>
                <c:pt idx="1347">
                  <c:v>2.693999999999925</c:v>
                </c:pt>
                <c:pt idx="1348">
                  <c:v>2.695999999999925</c:v>
                </c:pt>
                <c:pt idx="1349">
                  <c:v>2.697999999999924</c:v>
                </c:pt>
                <c:pt idx="1350">
                  <c:v>2.699999999999924</c:v>
                </c:pt>
                <c:pt idx="1351">
                  <c:v>2.701999999999924</c:v>
                </c:pt>
                <c:pt idx="1352">
                  <c:v>2.703999999999924</c:v>
                </c:pt>
                <c:pt idx="1353">
                  <c:v>2.705999999999924</c:v>
                </c:pt>
                <c:pt idx="1354">
                  <c:v>2.707999999999923</c:v>
                </c:pt>
                <c:pt idx="1355">
                  <c:v>2.709999999999923</c:v>
                </c:pt>
                <c:pt idx="1356">
                  <c:v>2.711999999999923</c:v>
                </c:pt>
                <c:pt idx="1357">
                  <c:v>2.713999999999923</c:v>
                </c:pt>
                <c:pt idx="1358">
                  <c:v>2.715999999999922</c:v>
                </c:pt>
                <c:pt idx="1359">
                  <c:v>2.717999999999922</c:v>
                </c:pt>
                <c:pt idx="1360">
                  <c:v>2.719999999999922</c:v>
                </c:pt>
                <c:pt idx="1361">
                  <c:v>2.721999999999922</c:v>
                </c:pt>
                <c:pt idx="1362">
                  <c:v>2.723999999999922</c:v>
                </c:pt>
                <c:pt idx="1363">
                  <c:v>2.725999999999921</c:v>
                </c:pt>
                <c:pt idx="1364">
                  <c:v>2.727999999999921</c:v>
                </c:pt>
                <c:pt idx="1365">
                  <c:v>2.729999999999921</c:v>
                </c:pt>
                <c:pt idx="1366">
                  <c:v>2.731999999999921</c:v>
                </c:pt>
                <c:pt idx="1367">
                  <c:v>2.73399999999992</c:v>
                </c:pt>
                <c:pt idx="1368">
                  <c:v>2.73599999999992</c:v>
                </c:pt>
                <c:pt idx="1369">
                  <c:v>2.73799999999992</c:v>
                </c:pt>
                <c:pt idx="1370">
                  <c:v>2.73999999999992</c:v>
                </c:pt>
                <c:pt idx="1371">
                  <c:v>2.74199999999992</c:v>
                </c:pt>
                <c:pt idx="1372">
                  <c:v>2.74399999999992</c:v>
                </c:pt>
                <c:pt idx="1373">
                  <c:v>2.74599999999992</c:v>
                </c:pt>
                <c:pt idx="1374">
                  <c:v>2.747999999999919</c:v>
                </c:pt>
                <c:pt idx="1375">
                  <c:v>2.749999999999919</c:v>
                </c:pt>
                <c:pt idx="1376">
                  <c:v>2.751999999999918</c:v>
                </c:pt>
                <c:pt idx="1377">
                  <c:v>2.753999999999918</c:v>
                </c:pt>
                <c:pt idx="1378">
                  <c:v>2.755999999999918</c:v>
                </c:pt>
                <c:pt idx="1379">
                  <c:v>2.757999999999918</c:v>
                </c:pt>
                <c:pt idx="1380">
                  <c:v>2.759999999999918</c:v>
                </c:pt>
                <c:pt idx="1381">
                  <c:v>2.761999999999917</c:v>
                </c:pt>
                <c:pt idx="1382">
                  <c:v>2.763999999999917</c:v>
                </c:pt>
                <c:pt idx="1383">
                  <c:v>2.765999999999917</c:v>
                </c:pt>
                <c:pt idx="1384">
                  <c:v>2.767999999999916</c:v>
                </c:pt>
                <c:pt idx="1385">
                  <c:v>2.769999999999916</c:v>
                </c:pt>
                <c:pt idx="1386">
                  <c:v>2.771999999999916</c:v>
                </c:pt>
                <c:pt idx="1387">
                  <c:v>2.773999999999916</c:v>
                </c:pt>
                <c:pt idx="1388">
                  <c:v>2.775999999999916</c:v>
                </c:pt>
                <c:pt idx="1389">
                  <c:v>2.777999999999916</c:v>
                </c:pt>
                <c:pt idx="1390">
                  <c:v>2.779999999999915</c:v>
                </c:pt>
                <c:pt idx="1391">
                  <c:v>2.781999999999915</c:v>
                </c:pt>
                <c:pt idx="1392">
                  <c:v>2.783999999999915</c:v>
                </c:pt>
                <c:pt idx="1393">
                  <c:v>2.785999999999915</c:v>
                </c:pt>
                <c:pt idx="1394">
                  <c:v>2.787999999999914</c:v>
                </c:pt>
                <c:pt idx="1395">
                  <c:v>2.789999999999914</c:v>
                </c:pt>
                <c:pt idx="1396">
                  <c:v>2.791999999999914</c:v>
                </c:pt>
                <c:pt idx="1397">
                  <c:v>2.793999999999914</c:v>
                </c:pt>
                <c:pt idx="1398">
                  <c:v>2.795999999999914</c:v>
                </c:pt>
                <c:pt idx="1399">
                  <c:v>2.797999999999913</c:v>
                </c:pt>
                <c:pt idx="1400">
                  <c:v>2.799999999999913</c:v>
                </c:pt>
                <c:pt idx="1401">
                  <c:v>2.801999999999913</c:v>
                </c:pt>
                <c:pt idx="1402">
                  <c:v>2.803999999999913</c:v>
                </c:pt>
                <c:pt idx="1403">
                  <c:v>2.805999999999913</c:v>
                </c:pt>
                <c:pt idx="1404">
                  <c:v>2.807999999999912</c:v>
                </c:pt>
                <c:pt idx="1405">
                  <c:v>2.809999999999912</c:v>
                </c:pt>
                <c:pt idx="1406">
                  <c:v>2.811999999999912</c:v>
                </c:pt>
                <c:pt idx="1407">
                  <c:v>2.813999999999912</c:v>
                </c:pt>
                <c:pt idx="1408">
                  <c:v>2.815999999999911</c:v>
                </c:pt>
                <c:pt idx="1409">
                  <c:v>2.817999999999911</c:v>
                </c:pt>
                <c:pt idx="1410">
                  <c:v>2.819999999999911</c:v>
                </c:pt>
                <c:pt idx="1411">
                  <c:v>2.821999999999911</c:v>
                </c:pt>
                <c:pt idx="1412">
                  <c:v>2.823999999999911</c:v>
                </c:pt>
                <c:pt idx="1413">
                  <c:v>2.82599999999991</c:v>
                </c:pt>
                <c:pt idx="1414">
                  <c:v>2.82799999999991</c:v>
                </c:pt>
                <c:pt idx="1415">
                  <c:v>2.82999999999991</c:v>
                </c:pt>
                <c:pt idx="1416">
                  <c:v>2.83199999999991</c:v>
                </c:pt>
                <c:pt idx="1417">
                  <c:v>2.833999999999909</c:v>
                </c:pt>
                <c:pt idx="1418">
                  <c:v>2.835999999999909</c:v>
                </c:pt>
                <c:pt idx="1419">
                  <c:v>2.837999999999909</c:v>
                </c:pt>
                <c:pt idx="1420">
                  <c:v>2.839999999999909</c:v>
                </c:pt>
                <c:pt idx="1421">
                  <c:v>2.841999999999909</c:v>
                </c:pt>
                <c:pt idx="1422">
                  <c:v>2.843999999999908</c:v>
                </c:pt>
                <c:pt idx="1423">
                  <c:v>2.845999999999908</c:v>
                </c:pt>
                <c:pt idx="1424">
                  <c:v>2.847999999999908</c:v>
                </c:pt>
                <c:pt idx="1425">
                  <c:v>2.849999999999908</c:v>
                </c:pt>
                <c:pt idx="1426">
                  <c:v>2.851999999999907</c:v>
                </c:pt>
                <c:pt idx="1427">
                  <c:v>2.853999999999907</c:v>
                </c:pt>
                <c:pt idx="1428">
                  <c:v>2.855999999999907</c:v>
                </c:pt>
                <c:pt idx="1429">
                  <c:v>2.857999999999907</c:v>
                </c:pt>
                <c:pt idx="1430">
                  <c:v>2.859999999999907</c:v>
                </c:pt>
                <c:pt idx="1431">
                  <c:v>2.861999999999906</c:v>
                </c:pt>
                <c:pt idx="1432">
                  <c:v>2.863999999999906</c:v>
                </c:pt>
                <c:pt idx="1433">
                  <c:v>2.865999999999906</c:v>
                </c:pt>
                <c:pt idx="1434">
                  <c:v>2.867999999999906</c:v>
                </c:pt>
                <c:pt idx="1435">
                  <c:v>2.869999999999905</c:v>
                </c:pt>
                <c:pt idx="1436">
                  <c:v>2.871999999999905</c:v>
                </c:pt>
                <c:pt idx="1437">
                  <c:v>2.873999999999905</c:v>
                </c:pt>
                <c:pt idx="1438">
                  <c:v>2.875999999999905</c:v>
                </c:pt>
                <c:pt idx="1439">
                  <c:v>2.877999999999905</c:v>
                </c:pt>
                <c:pt idx="1440">
                  <c:v>2.879999999999904</c:v>
                </c:pt>
                <c:pt idx="1441">
                  <c:v>2.881999999999904</c:v>
                </c:pt>
                <c:pt idx="1442">
                  <c:v>2.883999999999904</c:v>
                </c:pt>
                <c:pt idx="1443">
                  <c:v>2.885999999999904</c:v>
                </c:pt>
                <c:pt idx="1444">
                  <c:v>2.887999999999903</c:v>
                </c:pt>
                <c:pt idx="1445">
                  <c:v>2.889999999999903</c:v>
                </c:pt>
                <c:pt idx="1446">
                  <c:v>2.891999999999903</c:v>
                </c:pt>
                <c:pt idx="1447">
                  <c:v>2.893999999999903</c:v>
                </c:pt>
                <c:pt idx="1448">
                  <c:v>2.895999999999903</c:v>
                </c:pt>
                <c:pt idx="1449">
                  <c:v>2.897999999999902</c:v>
                </c:pt>
                <c:pt idx="1450">
                  <c:v>2.899999999999902</c:v>
                </c:pt>
                <c:pt idx="1451">
                  <c:v>2.901999999999902</c:v>
                </c:pt>
                <c:pt idx="1452">
                  <c:v>2.903999999999902</c:v>
                </c:pt>
                <c:pt idx="1453">
                  <c:v>2.905999999999902</c:v>
                </c:pt>
                <c:pt idx="1454">
                  <c:v>2.907999999999901</c:v>
                </c:pt>
                <c:pt idx="1455">
                  <c:v>2.909999999999901</c:v>
                </c:pt>
                <c:pt idx="1456">
                  <c:v>2.911999999999901</c:v>
                </c:pt>
                <c:pt idx="1457">
                  <c:v>2.913999999999901</c:v>
                </c:pt>
                <c:pt idx="1458">
                  <c:v>2.9159999999999</c:v>
                </c:pt>
                <c:pt idx="1459">
                  <c:v>2.9179999999999</c:v>
                </c:pt>
                <c:pt idx="1460">
                  <c:v>2.9199999999999</c:v>
                </c:pt>
                <c:pt idx="1461">
                  <c:v>2.9219999999999</c:v>
                </c:pt>
                <c:pt idx="1462">
                  <c:v>2.9239999999999</c:v>
                </c:pt>
                <c:pt idx="1463">
                  <c:v>2.925999999999899</c:v>
                </c:pt>
                <c:pt idx="1464">
                  <c:v>2.927999999999899</c:v>
                </c:pt>
                <c:pt idx="1465">
                  <c:v>2.929999999999899</c:v>
                </c:pt>
                <c:pt idx="1466">
                  <c:v>2.931999999999899</c:v>
                </c:pt>
                <c:pt idx="1467">
                  <c:v>2.933999999999898</c:v>
                </c:pt>
                <c:pt idx="1468">
                  <c:v>2.935999999999898</c:v>
                </c:pt>
                <c:pt idx="1469">
                  <c:v>2.937999999999898</c:v>
                </c:pt>
                <c:pt idx="1470">
                  <c:v>2.939999999999898</c:v>
                </c:pt>
                <c:pt idx="1471">
                  <c:v>2.941999999999898</c:v>
                </c:pt>
                <c:pt idx="1472">
                  <c:v>2.943999999999897</c:v>
                </c:pt>
                <c:pt idx="1473">
                  <c:v>2.945999999999897</c:v>
                </c:pt>
                <c:pt idx="1474">
                  <c:v>2.947999999999897</c:v>
                </c:pt>
                <c:pt idx="1475">
                  <c:v>2.949999999999897</c:v>
                </c:pt>
                <c:pt idx="1476">
                  <c:v>2.951999999999896</c:v>
                </c:pt>
                <c:pt idx="1477">
                  <c:v>2.953999999999896</c:v>
                </c:pt>
                <c:pt idx="1478">
                  <c:v>2.955999999999896</c:v>
                </c:pt>
                <c:pt idx="1479">
                  <c:v>2.957999999999896</c:v>
                </c:pt>
                <c:pt idx="1480">
                  <c:v>2.959999999999896</c:v>
                </c:pt>
                <c:pt idx="1481">
                  <c:v>2.961999999999895</c:v>
                </c:pt>
                <c:pt idx="1482">
                  <c:v>2.963999999999895</c:v>
                </c:pt>
                <c:pt idx="1483">
                  <c:v>2.965999999999895</c:v>
                </c:pt>
                <c:pt idx="1484">
                  <c:v>2.967999999999895</c:v>
                </c:pt>
                <c:pt idx="1485">
                  <c:v>2.969999999999894</c:v>
                </c:pt>
                <c:pt idx="1486">
                  <c:v>2.971999999999894</c:v>
                </c:pt>
                <c:pt idx="1487">
                  <c:v>2.973999999999894</c:v>
                </c:pt>
                <c:pt idx="1488">
                  <c:v>2.975999999999894</c:v>
                </c:pt>
                <c:pt idx="1489">
                  <c:v>2.977999999999894</c:v>
                </c:pt>
                <c:pt idx="1490">
                  <c:v>2.979999999999893</c:v>
                </c:pt>
                <c:pt idx="1491">
                  <c:v>2.981999999999893</c:v>
                </c:pt>
                <c:pt idx="1492">
                  <c:v>2.983999999999893</c:v>
                </c:pt>
                <c:pt idx="1493">
                  <c:v>2.985999999999893</c:v>
                </c:pt>
                <c:pt idx="1494">
                  <c:v>2.987999999999892</c:v>
                </c:pt>
                <c:pt idx="1495">
                  <c:v>2.989999999999892</c:v>
                </c:pt>
                <c:pt idx="1496">
                  <c:v>2.991999999999892</c:v>
                </c:pt>
                <c:pt idx="1497">
                  <c:v>2.993999999999892</c:v>
                </c:pt>
                <c:pt idx="1498">
                  <c:v>2.995999999999892</c:v>
                </c:pt>
                <c:pt idx="1499">
                  <c:v>2.997999999999891</c:v>
                </c:pt>
                <c:pt idx="1500">
                  <c:v>2.999999999999891</c:v>
                </c:pt>
                <c:pt idx="1501">
                  <c:v>3.001999999999891</c:v>
                </c:pt>
                <c:pt idx="1502">
                  <c:v>3.003999999999891</c:v>
                </c:pt>
                <c:pt idx="1503">
                  <c:v>3.005999999999891</c:v>
                </c:pt>
                <c:pt idx="1504">
                  <c:v>3.00799999999989</c:v>
                </c:pt>
                <c:pt idx="1505">
                  <c:v>3.00999999999989</c:v>
                </c:pt>
                <c:pt idx="1506">
                  <c:v>3.01199999999989</c:v>
                </c:pt>
                <c:pt idx="1507">
                  <c:v>3.01399999999989</c:v>
                </c:pt>
                <c:pt idx="1508">
                  <c:v>3.015999999999889</c:v>
                </c:pt>
                <c:pt idx="1509">
                  <c:v>3.017999999999889</c:v>
                </c:pt>
                <c:pt idx="1510">
                  <c:v>3.019999999999889</c:v>
                </c:pt>
                <c:pt idx="1511">
                  <c:v>3.021999999999889</c:v>
                </c:pt>
                <c:pt idx="1512">
                  <c:v>3.023999999999889</c:v>
                </c:pt>
                <c:pt idx="1513">
                  <c:v>3.025999999999888</c:v>
                </c:pt>
                <c:pt idx="1514">
                  <c:v>3.027999999999888</c:v>
                </c:pt>
                <c:pt idx="1515">
                  <c:v>3.029999999999888</c:v>
                </c:pt>
                <c:pt idx="1516">
                  <c:v>3.031999999999888</c:v>
                </c:pt>
                <c:pt idx="1517">
                  <c:v>3.033999999999887</c:v>
                </c:pt>
                <c:pt idx="1518">
                  <c:v>3.035999999999887</c:v>
                </c:pt>
                <c:pt idx="1519">
                  <c:v>3.037999999999887</c:v>
                </c:pt>
                <c:pt idx="1520">
                  <c:v>3.039999999999887</c:v>
                </c:pt>
                <c:pt idx="1521">
                  <c:v>3.041999999999887</c:v>
                </c:pt>
                <c:pt idx="1522">
                  <c:v>3.043999999999886</c:v>
                </c:pt>
                <c:pt idx="1523">
                  <c:v>3.045999999999886</c:v>
                </c:pt>
                <c:pt idx="1524">
                  <c:v>3.047999999999886</c:v>
                </c:pt>
                <c:pt idx="1525">
                  <c:v>3.049999999999886</c:v>
                </c:pt>
                <c:pt idx="1526">
                  <c:v>3.051999999999885</c:v>
                </c:pt>
                <c:pt idx="1527">
                  <c:v>3.053999999999885</c:v>
                </c:pt>
                <c:pt idx="1528">
                  <c:v>3.055999999999885</c:v>
                </c:pt>
                <c:pt idx="1529">
                  <c:v>3.057999999999885</c:v>
                </c:pt>
                <c:pt idx="1530">
                  <c:v>3.059999999999885</c:v>
                </c:pt>
                <c:pt idx="1531">
                  <c:v>3.061999999999884</c:v>
                </c:pt>
                <c:pt idx="1532">
                  <c:v>3.063999999999884</c:v>
                </c:pt>
                <c:pt idx="1533">
                  <c:v>3.065999999999884</c:v>
                </c:pt>
                <c:pt idx="1534">
                  <c:v>3.067999999999884</c:v>
                </c:pt>
                <c:pt idx="1535">
                  <c:v>3.069999999999883</c:v>
                </c:pt>
                <c:pt idx="1536">
                  <c:v>3.071999999999883</c:v>
                </c:pt>
                <c:pt idx="1537">
                  <c:v>3.073999999999883</c:v>
                </c:pt>
                <c:pt idx="1538">
                  <c:v>3.075999999999883</c:v>
                </c:pt>
                <c:pt idx="1539">
                  <c:v>3.077999999999883</c:v>
                </c:pt>
                <c:pt idx="1540">
                  <c:v>3.079999999999882</c:v>
                </c:pt>
                <c:pt idx="1541">
                  <c:v>3.081999999999882</c:v>
                </c:pt>
                <c:pt idx="1542">
                  <c:v>3.083999999999882</c:v>
                </c:pt>
                <c:pt idx="1543">
                  <c:v>3.085999999999882</c:v>
                </c:pt>
                <c:pt idx="1544">
                  <c:v>3.087999999999881</c:v>
                </c:pt>
                <c:pt idx="1545">
                  <c:v>3.089999999999881</c:v>
                </c:pt>
                <c:pt idx="1546">
                  <c:v>3.091999999999881</c:v>
                </c:pt>
                <c:pt idx="1547">
                  <c:v>3.093999999999881</c:v>
                </c:pt>
                <c:pt idx="1548">
                  <c:v>3.095999999999881</c:v>
                </c:pt>
                <c:pt idx="1549">
                  <c:v>3.09799999999988</c:v>
                </c:pt>
                <c:pt idx="1550">
                  <c:v>3.09999999999988</c:v>
                </c:pt>
                <c:pt idx="1551">
                  <c:v>3.10199999999988</c:v>
                </c:pt>
                <c:pt idx="1552">
                  <c:v>3.10399999999988</c:v>
                </c:pt>
                <c:pt idx="1553">
                  <c:v>3.10599999999988</c:v>
                </c:pt>
                <c:pt idx="1554">
                  <c:v>3.107999999999879</c:v>
                </c:pt>
                <c:pt idx="1555">
                  <c:v>3.109999999999879</c:v>
                </c:pt>
                <c:pt idx="1556">
                  <c:v>3.111999999999879</c:v>
                </c:pt>
                <c:pt idx="1557">
                  <c:v>3.113999999999879</c:v>
                </c:pt>
                <c:pt idx="1558">
                  <c:v>3.115999999999878</c:v>
                </c:pt>
                <c:pt idx="1559">
                  <c:v>3.117999999999878</c:v>
                </c:pt>
                <c:pt idx="1560">
                  <c:v>3.119999999999878</c:v>
                </c:pt>
                <c:pt idx="1561">
                  <c:v>3.121999999999878</c:v>
                </c:pt>
                <c:pt idx="1562">
                  <c:v>3.123999999999878</c:v>
                </c:pt>
                <c:pt idx="1563">
                  <c:v>3.125999999999877</c:v>
                </c:pt>
                <c:pt idx="1564">
                  <c:v>3.127999999999877</c:v>
                </c:pt>
                <c:pt idx="1565">
                  <c:v>3.129999999999877</c:v>
                </c:pt>
                <c:pt idx="1566">
                  <c:v>3.131999999999877</c:v>
                </c:pt>
                <c:pt idx="1567">
                  <c:v>3.133999999999876</c:v>
                </c:pt>
                <c:pt idx="1568">
                  <c:v>3.135999999999876</c:v>
                </c:pt>
                <c:pt idx="1569">
                  <c:v>3.137999999999876</c:v>
                </c:pt>
                <c:pt idx="1570">
                  <c:v>3.139999999999876</c:v>
                </c:pt>
                <c:pt idx="1571">
                  <c:v>3.141999999999876</c:v>
                </c:pt>
                <c:pt idx="1572">
                  <c:v>3.143999999999875</c:v>
                </c:pt>
                <c:pt idx="1573">
                  <c:v>3.145999999999875</c:v>
                </c:pt>
                <c:pt idx="1574">
                  <c:v>3.147999999999875</c:v>
                </c:pt>
                <c:pt idx="1575">
                  <c:v>3.149999999999875</c:v>
                </c:pt>
                <c:pt idx="1576">
                  <c:v>3.151999999999874</c:v>
                </c:pt>
                <c:pt idx="1577">
                  <c:v>3.153999999999874</c:v>
                </c:pt>
                <c:pt idx="1578">
                  <c:v>3.155999999999874</c:v>
                </c:pt>
                <c:pt idx="1579">
                  <c:v>3.157999999999874</c:v>
                </c:pt>
                <c:pt idx="1580">
                  <c:v>3.159999999999874</c:v>
                </c:pt>
                <c:pt idx="1581">
                  <c:v>3.161999999999873</c:v>
                </c:pt>
                <c:pt idx="1582">
                  <c:v>3.163999999999873</c:v>
                </c:pt>
                <c:pt idx="1583">
                  <c:v>3.165999999999873</c:v>
                </c:pt>
                <c:pt idx="1584">
                  <c:v>3.167999999999873</c:v>
                </c:pt>
                <c:pt idx="1585">
                  <c:v>3.169999999999872</c:v>
                </c:pt>
                <c:pt idx="1586">
                  <c:v>3.171999999999872</c:v>
                </c:pt>
                <c:pt idx="1587">
                  <c:v>3.173999999999872</c:v>
                </c:pt>
                <c:pt idx="1588">
                  <c:v>3.175999999999872</c:v>
                </c:pt>
                <c:pt idx="1589">
                  <c:v>3.177999999999872</c:v>
                </c:pt>
                <c:pt idx="1590">
                  <c:v>3.179999999999871</c:v>
                </c:pt>
                <c:pt idx="1591">
                  <c:v>3.181999999999871</c:v>
                </c:pt>
                <c:pt idx="1592">
                  <c:v>3.183999999999871</c:v>
                </c:pt>
                <c:pt idx="1593">
                  <c:v>3.185999999999871</c:v>
                </c:pt>
                <c:pt idx="1594">
                  <c:v>3.18799999999987</c:v>
                </c:pt>
                <c:pt idx="1595">
                  <c:v>3.18999999999987</c:v>
                </c:pt>
                <c:pt idx="1596">
                  <c:v>3.19199999999987</c:v>
                </c:pt>
                <c:pt idx="1597">
                  <c:v>3.19399999999987</c:v>
                </c:pt>
                <c:pt idx="1598">
                  <c:v>3.19599999999987</c:v>
                </c:pt>
                <c:pt idx="1599">
                  <c:v>3.197999999999869</c:v>
                </c:pt>
                <c:pt idx="1600">
                  <c:v>3.199999999999869</c:v>
                </c:pt>
                <c:pt idx="1601">
                  <c:v>3.201999999999869</c:v>
                </c:pt>
                <c:pt idx="1602">
                  <c:v>3.203999999999869</c:v>
                </c:pt>
                <c:pt idx="1603">
                  <c:v>3.205999999999868</c:v>
                </c:pt>
                <c:pt idx="1604">
                  <c:v>3.207999999999868</c:v>
                </c:pt>
                <c:pt idx="1605">
                  <c:v>3.209999999999868</c:v>
                </c:pt>
                <c:pt idx="1606">
                  <c:v>3.211999999999868</c:v>
                </c:pt>
                <c:pt idx="1607">
                  <c:v>3.213999999999868</c:v>
                </c:pt>
                <c:pt idx="1608">
                  <c:v>3.215999999999867</c:v>
                </c:pt>
                <c:pt idx="1609">
                  <c:v>3.217999999999867</c:v>
                </c:pt>
                <c:pt idx="1610">
                  <c:v>3.219999999999867</c:v>
                </c:pt>
                <c:pt idx="1611">
                  <c:v>3.221999999999867</c:v>
                </c:pt>
                <c:pt idx="1612">
                  <c:v>3.223999999999867</c:v>
                </c:pt>
                <c:pt idx="1613">
                  <c:v>3.225999999999866</c:v>
                </c:pt>
                <c:pt idx="1614">
                  <c:v>3.227999999999866</c:v>
                </c:pt>
                <c:pt idx="1615">
                  <c:v>3.229999999999866</c:v>
                </c:pt>
                <c:pt idx="1616">
                  <c:v>3.231999999999866</c:v>
                </c:pt>
                <c:pt idx="1617">
                  <c:v>3.233999999999865</c:v>
                </c:pt>
                <c:pt idx="1618">
                  <c:v>3.235999999999865</c:v>
                </c:pt>
                <c:pt idx="1619">
                  <c:v>3.237999999999865</c:v>
                </c:pt>
                <c:pt idx="1620">
                  <c:v>3.239999999999865</c:v>
                </c:pt>
                <c:pt idx="1621">
                  <c:v>3.241999999999865</c:v>
                </c:pt>
                <c:pt idx="1622">
                  <c:v>3.243999999999864</c:v>
                </c:pt>
                <c:pt idx="1623">
                  <c:v>3.245999999999864</c:v>
                </c:pt>
                <c:pt idx="1624">
                  <c:v>3.247999999999864</c:v>
                </c:pt>
                <c:pt idx="1625">
                  <c:v>3.249999999999864</c:v>
                </c:pt>
                <c:pt idx="1626">
                  <c:v>3.251999999999863</c:v>
                </c:pt>
                <c:pt idx="1627">
                  <c:v>3.253999999999863</c:v>
                </c:pt>
                <c:pt idx="1628">
                  <c:v>3.255999999999863</c:v>
                </c:pt>
                <c:pt idx="1629">
                  <c:v>3.257999999999863</c:v>
                </c:pt>
                <c:pt idx="1630">
                  <c:v>3.259999999999863</c:v>
                </c:pt>
                <c:pt idx="1631">
                  <c:v>3.261999999999862</c:v>
                </c:pt>
                <c:pt idx="1632">
                  <c:v>3.263999999999862</c:v>
                </c:pt>
                <c:pt idx="1633">
                  <c:v>3.265999999999862</c:v>
                </c:pt>
                <c:pt idx="1634">
                  <c:v>3.267999999999862</c:v>
                </c:pt>
                <c:pt idx="1635">
                  <c:v>3.269999999999861</c:v>
                </c:pt>
                <c:pt idx="1636">
                  <c:v>3.271999999999861</c:v>
                </c:pt>
                <c:pt idx="1637">
                  <c:v>3.273999999999861</c:v>
                </c:pt>
                <c:pt idx="1638">
                  <c:v>3.275999999999861</c:v>
                </c:pt>
                <c:pt idx="1639">
                  <c:v>3.277999999999861</c:v>
                </c:pt>
                <c:pt idx="1640">
                  <c:v>3.27999999999986</c:v>
                </c:pt>
                <c:pt idx="1641">
                  <c:v>3.28199999999986</c:v>
                </c:pt>
                <c:pt idx="1642">
                  <c:v>3.28399999999986</c:v>
                </c:pt>
                <c:pt idx="1643">
                  <c:v>3.28599999999986</c:v>
                </c:pt>
                <c:pt idx="1644">
                  <c:v>3.287999999999859</c:v>
                </c:pt>
                <c:pt idx="1645">
                  <c:v>3.289999999999859</c:v>
                </c:pt>
                <c:pt idx="1646">
                  <c:v>3.291999999999859</c:v>
                </c:pt>
                <c:pt idx="1647">
                  <c:v>3.293999999999859</c:v>
                </c:pt>
                <c:pt idx="1648">
                  <c:v>3.295999999999859</c:v>
                </c:pt>
                <c:pt idx="1649">
                  <c:v>3.297999999999858</c:v>
                </c:pt>
                <c:pt idx="1650">
                  <c:v>3.299999999999858</c:v>
                </c:pt>
                <c:pt idx="1651">
                  <c:v>3.301999999999858</c:v>
                </c:pt>
                <c:pt idx="1652">
                  <c:v>3.303999999999858</c:v>
                </c:pt>
                <c:pt idx="1653">
                  <c:v>3.305999999999857</c:v>
                </c:pt>
                <c:pt idx="1654">
                  <c:v>3.307999999999857</c:v>
                </c:pt>
                <c:pt idx="1655">
                  <c:v>3.309999999999857</c:v>
                </c:pt>
                <c:pt idx="1656">
                  <c:v>3.311999999999857</c:v>
                </c:pt>
                <c:pt idx="1657">
                  <c:v>3.313999999999857</c:v>
                </c:pt>
                <c:pt idx="1658">
                  <c:v>3.315999999999856</c:v>
                </c:pt>
                <c:pt idx="1659">
                  <c:v>3.317999999999856</c:v>
                </c:pt>
                <c:pt idx="1660">
                  <c:v>3.319999999999856</c:v>
                </c:pt>
                <c:pt idx="1661">
                  <c:v>3.321999999999856</c:v>
                </c:pt>
                <c:pt idx="1662">
                  <c:v>3.323999999999855</c:v>
                </c:pt>
                <c:pt idx="1663">
                  <c:v>3.325999999999855</c:v>
                </c:pt>
                <c:pt idx="1664">
                  <c:v>3.327999999999855</c:v>
                </c:pt>
                <c:pt idx="1665">
                  <c:v>3.329999999999855</c:v>
                </c:pt>
                <c:pt idx="1666">
                  <c:v>3.331999999999855</c:v>
                </c:pt>
                <c:pt idx="1667">
                  <c:v>3.333999999999854</c:v>
                </c:pt>
                <c:pt idx="1668">
                  <c:v>3.335999999999854</c:v>
                </c:pt>
                <c:pt idx="1669">
                  <c:v>3.337999999999854</c:v>
                </c:pt>
                <c:pt idx="1670">
                  <c:v>3.339999999999854</c:v>
                </c:pt>
                <c:pt idx="1671">
                  <c:v>3.341999999999853</c:v>
                </c:pt>
                <c:pt idx="1672">
                  <c:v>3.343999999999853</c:v>
                </c:pt>
                <c:pt idx="1673">
                  <c:v>3.345999999999853</c:v>
                </c:pt>
                <c:pt idx="1674">
                  <c:v>3.347999999999853</c:v>
                </c:pt>
                <c:pt idx="1675">
                  <c:v>3.349999999999853</c:v>
                </c:pt>
                <c:pt idx="1676">
                  <c:v>3.351999999999852</c:v>
                </c:pt>
                <c:pt idx="1677">
                  <c:v>3.353999999999852</c:v>
                </c:pt>
                <c:pt idx="1678">
                  <c:v>3.355999999999852</c:v>
                </c:pt>
                <c:pt idx="1679">
                  <c:v>3.357999999999852</c:v>
                </c:pt>
                <c:pt idx="1680">
                  <c:v>3.359999999999851</c:v>
                </c:pt>
                <c:pt idx="1681">
                  <c:v>3.361999999999851</c:v>
                </c:pt>
                <c:pt idx="1682">
                  <c:v>3.363999999999851</c:v>
                </c:pt>
                <c:pt idx="1683">
                  <c:v>3.365999999999851</c:v>
                </c:pt>
                <c:pt idx="1684">
                  <c:v>3.367999999999851</c:v>
                </c:pt>
                <c:pt idx="1685">
                  <c:v>3.36999999999985</c:v>
                </c:pt>
                <c:pt idx="1686">
                  <c:v>3.37199999999985</c:v>
                </c:pt>
                <c:pt idx="1687">
                  <c:v>3.37399999999985</c:v>
                </c:pt>
                <c:pt idx="1688">
                  <c:v>3.37599999999985</c:v>
                </c:pt>
                <c:pt idx="1689">
                  <c:v>3.37799999999985</c:v>
                </c:pt>
                <c:pt idx="1690">
                  <c:v>3.379999999999849</c:v>
                </c:pt>
                <c:pt idx="1691">
                  <c:v>3.381999999999849</c:v>
                </c:pt>
                <c:pt idx="1692">
                  <c:v>3.383999999999849</c:v>
                </c:pt>
                <c:pt idx="1693">
                  <c:v>3.385999999999849</c:v>
                </c:pt>
                <c:pt idx="1694">
                  <c:v>3.387999999999848</c:v>
                </c:pt>
                <c:pt idx="1695">
                  <c:v>3.389999999999848</c:v>
                </c:pt>
                <c:pt idx="1696">
                  <c:v>3.391999999999848</c:v>
                </c:pt>
                <c:pt idx="1697">
                  <c:v>3.393999999999848</c:v>
                </c:pt>
                <c:pt idx="1698">
                  <c:v>3.395999999999848</c:v>
                </c:pt>
                <c:pt idx="1699">
                  <c:v>3.397999999999847</c:v>
                </c:pt>
                <c:pt idx="1700">
                  <c:v>3.399999999999847</c:v>
                </c:pt>
                <c:pt idx="1701">
                  <c:v>3.401999999999847</c:v>
                </c:pt>
                <c:pt idx="1702">
                  <c:v>3.403999999999847</c:v>
                </c:pt>
                <c:pt idx="1703">
                  <c:v>3.405999999999846</c:v>
                </c:pt>
                <c:pt idx="1704">
                  <c:v>3.407999999999846</c:v>
                </c:pt>
                <c:pt idx="1705">
                  <c:v>3.409999999999846</c:v>
                </c:pt>
                <c:pt idx="1706">
                  <c:v>3.411999999999846</c:v>
                </c:pt>
                <c:pt idx="1707">
                  <c:v>3.413999999999846</c:v>
                </c:pt>
                <c:pt idx="1708">
                  <c:v>3.415999999999845</c:v>
                </c:pt>
                <c:pt idx="1709">
                  <c:v>3.417999999999845</c:v>
                </c:pt>
                <c:pt idx="1710">
                  <c:v>3.419999999999845</c:v>
                </c:pt>
                <c:pt idx="1711">
                  <c:v>3.421999999999845</c:v>
                </c:pt>
                <c:pt idx="1712">
                  <c:v>3.423999999999844</c:v>
                </c:pt>
                <c:pt idx="1713">
                  <c:v>3.425999999999844</c:v>
                </c:pt>
                <c:pt idx="1714">
                  <c:v>3.427999999999844</c:v>
                </c:pt>
                <c:pt idx="1715">
                  <c:v>3.429999999999844</c:v>
                </c:pt>
                <c:pt idx="1716">
                  <c:v>3.431999999999844</c:v>
                </c:pt>
                <c:pt idx="1717">
                  <c:v>3.433999999999843</c:v>
                </c:pt>
                <c:pt idx="1718">
                  <c:v>3.435999999999843</c:v>
                </c:pt>
                <c:pt idx="1719">
                  <c:v>3.437999999999843</c:v>
                </c:pt>
                <c:pt idx="1720">
                  <c:v>3.439999999999843</c:v>
                </c:pt>
                <c:pt idx="1721">
                  <c:v>3.441999999999842</c:v>
                </c:pt>
                <c:pt idx="1722">
                  <c:v>3.443999999999842</c:v>
                </c:pt>
                <c:pt idx="1723">
                  <c:v>3.445999999999842</c:v>
                </c:pt>
                <c:pt idx="1724">
                  <c:v>3.447999999999842</c:v>
                </c:pt>
                <c:pt idx="1725">
                  <c:v>3.449999999999842</c:v>
                </c:pt>
                <c:pt idx="1726">
                  <c:v>3.451999999999841</c:v>
                </c:pt>
                <c:pt idx="1727">
                  <c:v>3.453999999999841</c:v>
                </c:pt>
                <c:pt idx="1728">
                  <c:v>3.455999999999841</c:v>
                </c:pt>
                <c:pt idx="1729">
                  <c:v>3.457999999999841</c:v>
                </c:pt>
                <c:pt idx="1730">
                  <c:v>3.459999999999841</c:v>
                </c:pt>
                <c:pt idx="1731">
                  <c:v>3.46199999999984</c:v>
                </c:pt>
                <c:pt idx="1732">
                  <c:v>3.46399999999984</c:v>
                </c:pt>
                <c:pt idx="1733">
                  <c:v>3.46599999999984</c:v>
                </c:pt>
                <c:pt idx="1734">
                  <c:v>3.46799999999984</c:v>
                </c:pt>
                <c:pt idx="1735">
                  <c:v>3.469999999999839</c:v>
                </c:pt>
                <c:pt idx="1736">
                  <c:v>3.471999999999839</c:v>
                </c:pt>
                <c:pt idx="1737">
                  <c:v>3.473999999999839</c:v>
                </c:pt>
                <c:pt idx="1738">
                  <c:v>3.475999999999839</c:v>
                </c:pt>
                <c:pt idx="1739">
                  <c:v>3.477999999999839</c:v>
                </c:pt>
                <c:pt idx="1740">
                  <c:v>3.479999999999838</c:v>
                </c:pt>
                <c:pt idx="1741">
                  <c:v>3.481999999999838</c:v>
                </c:pt>
                <c:pt idx="1742">
                  <c:v>3.483999999999838</c:v>
                </c:pt>
                <c:pt idx="1743">
                  <c:v>3.485999999999838</c:v>
                </c:pt>
                <c:pt idx="1744">
                  <c:v>3.487999999999837</c:v>
                </c:pt>
                <c:pt idx="1745">
                  <c:v>3.489999999999837</c:v>
                </c:pt>
                <c:pt idx="1746">
                  <c:v>3.491999999999837</c:v>
                </c:pt>
                <c:pt idx="1747">
                  <c:v>3.493999999999837</c:v>
                </c:pt>
                <c:pt idx="1748">
                  <c:v>3.495999999999837</c:v>
                </c:pt>
                <c:pt idx="1749">
                  <c:v>3.497999999999836</c:v>
                </c:pt>
                <c:pt idx="1750">
                  <c:v>3.499999999999836</c:v>
                </c:pt>
                <c:pt idx="1751">
                  <c:v>3.501999999999836</c:v>
                </c:pt>
                <c:pt idx="1752">
                  <c:v>3.503999999999836</c:v>
                </c:pt>
                <c:pt idx="1753">
                  <c:v>3.505999999999835</c:v>
                </c:pt>
                <c:pt idx="1754">
                  <c:v>3.507999999999835</c:v>
                </c:pt>
                <c:pt idx="1755">
                  <c:v>3.509999999999835</c:v>
                </c:pt>
                <c:pt idx="1756">
                  <c:v>3.511999999999835</c:v>
                </c:pt>
                <c:pt idx="1757">
                  <c:v>3.513999999999835</c:v>
                </c:pt>
                <c:pt idx="1758">
                  <c:v>3.515999999999834</c:v>
                </c:pt>
                <c:pt idx="1759">
                  <c:v>3.517999999999834</c:v>
                </c:pt>
                <c:pt idx="1760">
                  <c:v>3.519999999999834</c:v>
                </c:pt>
                <c:pt idx="1761">
                  <c:v>3.521999999999834</c:v>
                </c:pt>
                <c:pt idx="1762">
                  <c:v>3.523999999999833</c:v>
                </c:pt>
                <c:pt idx="1763">
                  <c:v>3.525999999999833</c:v>
                </c:pt>
                <c:pt idx="1764">
                  <c:v>3.527999999999833</c:v>
                </c:pt>
                <c:pt idx="1765">
                  <c:v>3.529999999999833</c:v>
                </c:pt>
                <c:pt idx="1766">
                  <c:v>3.531999999999833</c:v>
                </c:pt>
                <c:pt idx="1767">
                  <c:v>3.533999999999832</c:v>
                </c:pt>
                <c:pt idx="1768">
                  <c:v>3.535999999999832</c:v>
                </c:pt>
                <c:pt idx="1769">
                  <c:v>3.537999999999832</c:v>
                </c:pt>
                <c:pt idx="1770">
                  <c:v>3.539999999999832</c:v>
                </c:pt>
                <c:pt idx="1771">
                  <c:v>3.541999999999831</c:v>
                </c:pt>
                <c:pt idx="1772">
                  <c:v>3.543999999999831</c:v>
                </c:pt>
                <c:pt idx="1773">
                  <c:v>3.545999999999831</c:v>
                </c:pt>
                <c:pt idx="1774">
                  <c:v>3.547999999999831</c:v>
                </c:pt>
                <c:pt idx="1775">
                  <c:v>3.549999999999831</c:v>
                </c:pt>
                <c:pt idx="1776">
                  <c:v>3.55199999999983</c:v>
                </c:pt>
                <c:pt idx="1777">
                  <c:v>3.55399999999983</c:v>
                </c:pt>
                <c:pt idx="1778">
                  <c:v>3.55599999999983</c:v>
                </c:pt>
                <c:pt idx="1779">
                  <c:v>3.55799999999983</c:v>
                </c:pt>
                <c:pt idx="1780">
                  <c:v>3.55999999999983</c:v>
                </c:pt>
                <c:pt idx="1781">
                  <c:v>3.561999999999829</c:v>
                </c:pt>
                <c:pt idx="1782">
                  <c:v>3.563999999999829</c:v>
                </c:pt>
                <c:pt idx="1783">
                  <c:v>3.565999999999829</c:v>
                </c:pt>
                <c:pt idx="1784">
                  <c:v>3.567999999999829</c:v>
                </c:pt>
                <c:pt idx="1785">
                  <c:v>3.569999999999828</c:v>
                </c:pt>
                <c:pt idx="1786">
                  <c:v>3.571999999999828</c:v>
                </c:pt>
                <c:pt idx="1787">
                  <c:v>3.573999999999828</c:v>
                </c:pt>
                <c:pt idx="1788">
                  <c:v>3.575999999999828</c:v>
                </c:pt>
                <c:pt idx="1789">
                  <c:v>3.577999999999828</c:v>
                </c:pt>
                <c:pt idx="1790">
                  <c:v>3.579999999999827</c:v>
                </c:pt>
                <c:pt idx="1791">
                  <c:v>3.581999999999827</c:v>
                </c:pt>
                <c:pt idx="1792">
                  <c:v>3.583999999999827</c:v>
                </c:pt>
                <c:pt idx="1793">
                  <c:v>3.585999999999827</c:v>
                </c:pt>
                <c:pt idx="1794">
                  <c:v>3.587999999999826</c:v>
                </c:pt>
                <c:pt idx="1795">
                  <c:v>3.589999999999826</c:v>
                </c:pt>
                <c:pt idx="1796">
                  <c:v>3.591999999999826</c:v>
                </c:pt>
                <c:pt idx="1797">
                  <c:v>3.593999999999826</c:v>
                </c:pt>
                <c:pt idx="1798">
                  <c:v>3.595999999999826</c:v>
                </c:pt>
                <c:pt idx="1799">
                  <c:v>3.597999999999825</c:v>
                </c:pt>
                <c:pt idx="1800">
                  <c:v>3.599999999999825</c:v>
                </c:pt>
                <c:pt idx="1801">
                  <c:v>3.601999999999825</c:v>
                </c:pt>
                <c:pt idx="1802">
                  <c:v>3.603999999999825</c:v>
                </c:pt>
                <c:pt idx="1803">
                  <c:v>3.605999999999824</c:v>
                </c:pt>
                <c:pt idx="1804">
                  <c:v>3.607999999999824</c:v>
                </c:pt>
                <c:pt idx="1805">
                  <c:v>3.609999999999824</c:v>
                </c:pt>
                <c:pt idx="1806">
                  <c:v>3.611999999999824</c:v>
                </c:pt>
                <c:pt idx="1807">
                  <c:v>3.613999999999823</c:v>
                </c:pt>
                <c:pt idx="1808">
                  <c:v>3.615999999999823</c:v>
                </c:pt>
                <c:pt idx="1809">
                  <c:v>3.617999999999823</c:v>
                </c:pt>
                <c:pt idx="1810">
                  <c:v>3.619999999999823</c:v>
                </c:pt>
                <c:pt idx="1811">
                  <c:v>3.621999999999823</c:v>
                </c:pt>
                <c:pt idx="1812">
                  <c:v>3.623999999999822</c:v>
                </c:pt>
                <c:pt idx="1813">
                  <c:v>3.625999999999822</c:v>
                </c:pt>
                <c:pt idx="1814">
                  <c:v>3.627999999999822</c:v>
                </c:pt>
                <c:pt idx="1815">
                  <c:v>3.629999999999822</c:v>
                </c:pt>
                <c:pt idx="1816">
                  <c:v>3.631999999999821</c:v>
                </c:pt>
                <c:pt idx="1817">
                  <c:v>3.633999999999821</c:v>
                </c:pt>
                <c:pt idx="1818">
                  <c:v>3.635999999999821</c:v>
                </c:pt>
                <c:pt idx="1819">
                  <c:v>3.637999999999821</c:v>
                </c:pt>
                <c:pt idx="1820">
                  <c:v>3.639999999999821</c:v>
                </c:pt>
                <c:pt idx="1821">
                  <c:v>3.64199999999982</c:v>
                </c:pt>
                <c:pt idx="1822">
                  <c:v>3.64399999999982</c:v>
                </c:pt>
                <c:pt idx="1823">
                  <c:v>3.64599999999982</c:v>
                </c:pt>
                <c:pt idx="1824">
                  <c:v>3.64799999999982</c:v>
                </c:pt>
                <c:pt idx="1825">
                  <c:v>3.64999999999982</c:v>
                </c:pt>
                <c:pt idx="1826">
                  <c:v>3.651999999999819</c:v>
                </c:pt>
                <c:pt idx="1827">
                  <c:v>3.653999999999819</c:v>
                </c:pt>
                <c:pt idx="1828">
                  <c:v>3.655999999999819</c:v>
                </c:pt>
                <c:pt idx="1829">
                  <c:v>3.657999999999819</c:v>
                </c:pt>
                <c:pt idx="1830">
                  <c:v>3.659999999999818</c:v>
                </c:pt>
                <c:pt idx="1831">
                  <c:v>3.661999999999818</c:v>
                </c:pt>
                <c:pt idx="1832">
                  <c:v>3.663999999999818</c:v>
                </c:pt>
                <c:pt idx="1833">
                  <c:v>3.665999999999818</c:v>
                </c:pt>
                <c:pt idx="1834">
                  <c:v>3.667999999999818</c:v>
                </c:pt>
                <c:pt idx="1835">
                  <c:v>3.669999999999817</c:v>
                </c:pt>
                <c:pt idx="1836">
                  <c:v>3.671999999999817</c:v>
                </c:pt>
                <c:pt idx="1837">
                  <c:v>3.673999999999817</c:v>
                </c:pt>
                <c:pt idx="1838">
                  <c:v>3.675999999999817</c:v>
                </c:pt>
                <c:pt idx="1839">
                  <c:v>3.677999999999816</c:v>
                </c:pt>
                <c:pt idx="1840">
                  <c:v>3.679999999999816</c:v>
                </c:pt>
                <c:pt idx="1841">
                  <c:v>3.681999999999816</c:v>
                </c:pt>
                <c:pt idx="1842">
                  <c:v>3.683999999999816</c:v>
                </c:pt>
                <c:pt idx="1843">
                  <c:v>3.685999999999816</c:v>
                </c:pt>
                <c:pt idx="1844">
                  <c:v>3.687999999999815</c:v>
                </c:pt>
                <c:pt idx="1845">
                  <c:v>3.689999999999815</c:v>
                </c:pt>
                <c:pt idx="1846">
                  <c:v>3.691999999999815</c:v>
                </c:pt>
                <c:pt idx="1847">
                  <c:v>3.693999999999815</c:v>
                </c:pt>
                <c:pt idx="1848">
                  <c:v>3.695999999999814</c:v>
                </c:pt>
                <c:pt idx="1849">
                  <c:v>3.697999999999814</c:v>
                </c:pt>
                <c:pt idx="1850">
                  <c:v>3.699999999999814</c:v>
                </c:pt>
                <c:pt idx="1851">
                  <c:v>3.701999999999814</c:v>
                </c:pt>
                <c:pt idx="1852">
                  <c:v>3.703999999999814</c:v>
                </c:pt>
                <c:pt idx="1853">
                  <c:v>3.705999999999813</c:v>
                </c:pt>
                <c:pt idx="1854">
                  <c:v>3.707999999999813</c:v>
                </c:pt>
                <c:pt idx="1855">
                  <c:v>3.709999999999813</c:v>
                </c:pt>
                <c:pt idx="1856">
                  <c:v>3.711999999999813</c:v>
                </c:pt>
                <c:pt idx="1857">
                  <c:v>3.713999999999812</c:v>
                </c:pt>
                <c:pt idx="1858">
                  <c:v>3.715999999999812</c:v>
                </c:pt>
                <c:pt idx="1859">
                  <c:v>3.717999999999812</c:v>
                </c:pt>
                <c:pt idx="1860">
                  <c:v>3.719999999999812</c:v>
                </c:pt>
                <c:pt idx="1861">
                  <c:v>3.721999999999812</c:v>
                </c:pt>
                <c:pt idx="1862">
                  <c:v>3.723999999999811</c:v>
                </c:pt>
                <c:pt idx="1863">
                  <c:v>3.725999999999811</c:v>
                </c:pt>
                <c:pt idx="1864">
                  <c:v>3.727999999999811</c:v>
                </c:pt>
                <c:pt idx="1865">
                  <c:v>3.729999999999811</c:v>
                </c:pt>
                <c:pt idx="1866">
                  <c:v>3.731999999999811</c:v>
                </c:pt>
                <c:pt idx="1867">
                  <c:v>3.73399999999981</c:v>
                </c:pt>
                <c:pt idx="1868">
                  <c:v>3.73599999999981</c:v>
                </c:pt>
                <c:pt idx="1869">
                  <c:v>3.73799999999981</c:v>
                </c:pt>
                <c:pt idx="1870">
                  <c:v>3.73999999999981</c:v>
                </c:pt>
                <c:pt idx="1871">
                  <c:v>3.741999999999809</c:v>
                </c:pt>
                <c:pt idx="1872">
                  <c:v>3.743999999999809</c:v>
                </c:pt>
                <c:pt idx="1873">
                  <c:v>3.745999999999809</c:v>
                </c:pt>
                <c:pt idx="1874">
                  <c:v>3.747999999999809</c:v>
                </c:pt>
                <c:pt idx="1875">
                  <c:v>3.749999999999809</c:v>
                </c:pt>
                <c:pt idx="1876">
                  <c:v>3.751999999999808</c:v>
                </c:pt>
                <c:pt idx="1877">
                  <c:v>3.753999999999808</c:v>
                </c:pt>
                <c:pt idx="1878">
                  <c:v>3.755999999999808</c:v>
                </c:pt>
                <c:pt idx="1879">
                  <c:v>3.757999999999808</c:v>
                </c:pt>
                <c:pt idx="1880">
                  <c:v>3.759999999999807</c:v>
                </c:pt>
                <c:pt idx="1881">
                  <c:v>3.761999999999807</c:v>
                </c:pt>
                <c:pt idx="1882">
                  <c:v>3.763999999999807</c:v>
                </c:pt>
                <c:pt idx="1883">
                  <c:v>3.765999999999807</c:v>
                </c:pt>
                <c:pt idx="1884">
                  <c:v>3.767999999999807</c:v>
                </c:pt>
                <c:pt idx="1885">
                  <c:v>3.769999999999806</c:v>
                </c:pt>
                <c:pt idx="1886">
                  <c:v>3.771999999999806</c:v>
                </c:pt>
                <c:pt idx="1887">
                  <c:v>3.773999999999806</c:v>
                </c:pt>
                <c:pt idx="1888">
                  <c:v>3.775999999999806</c:v>
                </c:pt>
                <c:pt idx="1889">
                  <c:v>3.777999999999805</c:v>
                </c:pt>
                <c:pt idx="1890">
                  <c:v>3.779999999999805</c:v>
                </c:pt>
                <c:pt idx="1891">
                  <c:v>3.781999999999805</c:v>
                </c:pt>
                <c:pt idx="1892">
                  <c:v>3.783999999999805</c:v>
                </c:pt>
                <c:pt idx="1893">
                  <c:v>3.785999999999805</c:v>
                </c:pt>
                <c:pt idx="1894">
                  <c:v>3.787999999999804</c:v>
                </c:pt>
                <c:pt idx="1895">
                  <c:v>3.789999999999804</c:v>
                </c:pt>
                <c:pt idx="1896">
                  <c:v>3.791999999999804</c:v>
                </c:pt>
                <c:pt idx="1897">
                  <c:v>3.793999999999804</c:v>
                </c:pt>
                <c:pt idx="1898">
                  <c:v>3.795999999999803</c:v>
                </c:pt>
                <c:pt idx="1899">
                  <c:v>3.797999999999803</c:v>
                </c:pt>
                <c:pt idx="1900">
                  <c:v>3.799999999999803</c:v>
                </c:pt>
                <c:pt idx="1901">
                  <c:v>3.801999999999803</c:v>
                </c:pt>
                <c:pt idx="1902">
                  <c:v>3.803999999999803</c:v>
                </c:pt>
                <c:pt idx="1903">
                  <c:v>3.805999999999802</c:v>
                </c:pt>
                <c:pt idx="1904">
                  <c:v>3.807999999999802</c:v>
                </c:pt>
                <c:pt idx="1905">
                  <c:v>3.809999999999802</c:v>
                </c:pt>
                <c:pt idx="1906">
                  <c:v>3.811999999999802</c:v>
                </c:pt>
                <c:pt idx="1907">
                  <c:v>3.813999999999802</c:v>
                </c:pt>
                <c:pt idx="1908">
                  <c:v>3.815999999999801</c:v>
                </c:pt>
                <c:pt idx="1909">
                  <c:v>3.817999999999801</c:v>
                </c:pt>
                <c:pt idx="1910">
                  <c:v>3.819999999999801</c:v>
                </c:pt>
                <c:pt idx="1911">
                  <c:v>3.821999999999801</c:v>
                </c:pt>
                <c:pt idx="1912">
                  <c:v>3.8239999999998</c:v>
                </c:pt>
                <c:pt idx="1913">
                  <c:v>3.8259999999998</c:v>
                </c:pt>
                <c:pt idx="1914">
                  <c:v>3.8279999999998</c:v>
                </c:pt>
                <c:pt idx="1915">
                  <c:v>3.8299999999998</c:v>
                </c:pt>
                <c:pt idx="1916">
                  <c:v>3.8319999999998</c:v>
                </c:pt>
                <c:pt idx="1917">
                  <c:v>3.833999999999799</c:v>
                </c:pt>
                <c:pt idx="1918">
                  <c:v>3.835999999999799</c:v>
                </c:pt>
                <c:pt idx="1919">
                  <c:v>3.837999999999799</c:v>
                </c:pt>
                <c:pt idx="1920">
                  <c:v>3.839999999999799</c:v>
                </c:pt>
                <c:pt idx="1921">
                  <c:v>3.841999999999798</c:v>
                </c:pt>
                <c:pt idx="1922">
                  <c:v>3.843999999999798</c:v>
                </c:pt>
                <c:pt idx="1923">
                  <c:v>3.845999999999798</c:v>
                </c:pt>
                <c:pt idx="1924">
                  <c:v>3.847999999999798</c:v>
                </c:pt>
                <c:pt idx="1925">
                  <c:v>3.849999999999798</c:v>
                </c:pt>
                <c:pt idx="1926">
                  <c:v>3.851999999999797</c:v>
                </c:pt>
                <c:pt idx="1927">
                  <c:v>3.853999999999797</c:v>
                </c:pt>
                <c:pt idx="1928">
                  <c:v>3.855999999999797</c:v>
                </c:pt>
                <c:pt idx="1929">
                  <c:v>3.857999999999797</c:v>
                </c:pt>
                <c:pt idx="1930">
                  <c:v>3.859999999999796</c:v>
                </c:pt>
                <c:pt idx="1931">
                  <c:v>3.861999999999796</c:v>
                </c:pt>
                <c:pt idx="1932">
                  <c:v>3.863999999999796</c:v>
                </c:pt>
                <c:pt idx="1933">
                  <c:v>3.865999999999796</c:v>
                </c:pt>
                <c:pt idx="1934">
                  <c:v>3.867999999999796</c:v>
                </c:pt>
                <c:pt idx="1935">
                  <c:v>3.869999999999795</c:v>
                </c:pt>
                <c:pt idx="1936">
                  <c:v>3.871999999999795</c:v>
                </c:pt>
                <c:pt idx="1937">
                  <c:v>3.873999999999795</c:v>
                </c:pt>
                <c:pt idx="1938">
                  <c:v>3.875999999999795</c:v>
                </c:pt>
                <c:pt idx="1939">
                  <c:v>3.877999999999794</c:v>
                </c:pt>
                <c:pt idx="1940">
                  <c:v>3.879999999999794</c:v>
                </c:pt>
                <c:pt idx="1941">
                  <c:v>3.881999999999794</c:v>
                </c:pt>
                <c:pt idx="1942">
                  <c:v>3.883999999999794</c:v>
                </c:pt>
                <c:pt idx="1943">
                  <c:v>3.885999999999794</c:v>
                </c:pt>
                <c:pt idx="1944">
                  <c:v>3.887999999999793</c:v>
                </c:pt>
                <c:pt idx="1945">
                  <c:v>3.889999999999793</c:v>
                </c:pt>
                <c:pt idx="1946">
                  <c:v>3.891999999999793</c:v>
                </c:pt>
                <c:pt idx="1947">
                  <c:v>3.893999999999793</c:v>
                </c:pt>
                <c:pt idx="1948">
                  <c:v>3.895999999999792</c:v>
                </c:pt>
                <c:pt idx="1949">
                  <c:v>3.897999999999792</c:v>
                </c:pt>
                <c:pt idx="1950">
                  <c:v>3.899999999999792</c:v>
                </c:pt>
                <c:pt idx="1951">
                  <c:v>3.901999999999792</c:v>
                </c:pt>
                <c:pt idx="1952">
                  <c:v>3.903999999999792</c:v>
                </c:pt>
                <c:pt idx="1953">
                  <c:v>3.905999999999791</c:v>
                </c:pt>
                <c:pt idx="1954">
                  <c:v>3.907999999999791</c:v>
                </c:pt>
                <c:pt idx="1955">
                  <c:v>3.909999999999791</c:v>
                </c:pt>
                <c:pt idx="1956">
                  <c:v>3.911999999999791</c:v>
                </c:pt>
                <c:pt idx="1957">
                  <c:v>3.913999999999791</c:v>
                </c:pt>
                <c:pt idx="1958">
                  <c:v>3.91599999999979</c:v>
                </c:pt>
                <c:pt idx="1959">
                  <c:v>3.91799999999979</c:v>
                </c:pt>
                <c:pt idx="1960">
                  <c:v>3.91999999999979</c:v>
                </c:pt>
                <c:pt idx="1961">
                  <c:v>3.92199999999979</c:v>
                </c:pt>
                <c:pt idx="1962">
                  <c:v>3.923999999999789</c:v>
                </c:pt>
                <c:pt idx="1963">
                  <c:v>3.925999999999789</c:v>
                </c:pt>
                <c:pt idx="1964">
                  <c:v>3.927999999999789</c:v>
                </c:pt>
                <c:pt idx="1965">
                  <c:v>3.929999999999789</c:v>
                </c:pt>
                <c:pt idx="1966">
                  <c:v>3.931999999999789</c:v>
                </c:pt>
                <c:pt idx="1967">
                  <c:v>3.933999999999788</c:v>
                </c:pt>
                <c:pt idx="1968">
                  <c:v>3.935999999999788</c:v>
                </c:pt>
                <c:pt idx="1969">
                  <c:v>3.937999999999788</c:v>
                </c:pt>
                <c:pt idx="1970">
                  <c:v>3.939999999999788</c:v>
                </c:pt>
                <c:pt idx="1971">
                  <c:v>3.941999999999787</c:v>
                </c:pt>
                <c:pt idx="1972">
                  <c:v>3.943999999999787</c:v>
                </c:pt>
                <c:pt idx="1973">
                  <c:v>3.945999999999787</c:v>
                </c:pt>
                <c:pt idx="1974">
                  <c:v>3.947999999999787</c:v>
                </c:pt>
                <c:pt idx="1975">
                  <c:v>3.949999999999787</c:v>
                </c:pt>
                <c:pt idx="1976">
                  <c:v>3.951999999999786</c:v>
                </c:pt>
                <c:pt idx="1977">
                  <c:v>3.953999999999786</c:v>
                </c:pt>
                <c:pt idx="1978">
                  <c:v>3.955999999999786</c:v>
                </c:pt>
                <c:pt idx="1979">
                  <c:v>3.957999999999786</c:v>
                </c:pt>
                <c:pt idx="1980">
                  <c:v>3.959999999999785</c:v>
                </c:pt>
                <c:pt idx="1981">
                  <c:v>3.961999999999785</c:v>
                </c:pt>
                <c:pt idx="1982">
                  <c:v>3.963999999999785</c:v>
                </c:pt>
                <c:pt idx="1983">
                  <c:v>3.965999999999785</c:v>
                </c:pt>
                <c:pt idx="1984">
                  <c:v>3.967999999999785</c:v>
                </c:pt>
                <c:pt idx="1985">
                  <c:v>3.969999999999784</c:v>
                </c:pt>
                <c:pt idx="1986">
                  <c:v>3.971999999999784</c:v>
                </c:pt>
                <c:pt idx="1987">
                  <c:v>3.973999999999784</c:v>
                </c:pt>
                <c:pt idx="1988">
                  <c:v>3.975999999999784</c:v>
                </c:pt>
                <c:pt idx="1989">
                  <c:v>3.977999999999783</c:v>
                </c:pt>
                <c:pt idx="1990">
                  <c:v>3.979999999999783</c:v>
                </c:pt>
                <c:pt idx="1991">
                  <c:v>3.981999999999783</c:v>
                </c:pt>
                <c:pt idx="1992">
                  <c:v>3.983999999999783</c:v>
                </c:pt>
                <c:pt idx="1993">
                  <c:v>3.985999999999783</c:v>
                </c:pt>
                <c:pt idx="1994">
                  <c:v>3.987999999999782</c:v>
                </c:pt>
                <c:pt idx="1995">
                  <c:v>3.989999999999782</c:v>
                </c:pt>
                <c:pt idx="1996">
                  <c:v>3.991999999999782</c:v>
                </c:pt>
                <c:pt idx="1997">
                  <c:v>3.993999999999782</c:v>
                </c:pt>
                <c:pt idx="1998">
                  <c:v>3.995999999999781</c:v>
                </c:pt>
                <c:pt idx="1999">
                  <c:v>3.997999999999781</c:v>
                </c:pt>
                <c:pt idx="2000">
                  <c:v>3.999999999999781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-6.214608098422191</c:v>
                </c:pt>
                <c:pt idx="2">
                  <c:v>-5.521460917862246</c:v>
                </c:pt>
                <c:pt idx="3">
                  <c:v>-5.115995809754082</c:v>
                </c:pt>
                <c:pt idx="4">
                  <c:v>-4.828313737302301</c:v>
                </c:pt>
                <c:pt idx="5">
                  <c:v>-4.605170185988091</c:v>
                </c:pt>
                <c:pt idx="6">
                  <c:v>-4.422848629194136</c:v>
                </c:pt>
                <c:pt idx="7">
                  <c:v>-4.268697949366879</c:v>
                </c:pt>
                <c:pt idx="8">
                  <c:v>-4.135166556742356</c:v>
                </c:pt>
                <c:pt idx="9">
                  <c:v>-4.017383521085972</c:v>
                </c:pt>
                <c:pt idx="10">
                  <c:v>-3.912023005428146</c:v>
                </c:pt>
                <c:pt idx="11">
                  <c:v>-3.816712825623821</c:v>
                </c:pt>
                <c:pt idx="12">
                  <c:v>-3.729701448634191</c:v>
                </c:pt>
                <c:pt idx="13">
                  <c:v>-3.649658740960655</c:v>
                </c:pt>
                <c:pt idx="14">
                  <c:v>-3.575550768806932</c:v>
                </c:pt>
                <c:pt idx="15">
                  <c:v>-3.506557897319981</c:v>
                </c:pt>
                <c:pt idx="16">
                  <c:v>-3.44201937618241</c:v>
                </c:pt>
                <c:pt idx="17">
                  <c:v>-3.381394754365975</c:v>
                </c:pt>
                <c:pt idx="18">
                  <c:v>-3.324236340526026</c:v>
                </c:pt>
                <c:pt idx="19">
                  <c:v>-3.270169119255751</c:v>
                </c:pt>
                <c:pt idx="20">
                  <c:v>-3.2188758248682</c:v>
                </c:pt>
                <c:pt idx="21">
                  <c:v>-3.170085660698768</c:v>
                </c:pt>
                <c:pt idx="22">
                  <c:v>-3.123565645063875</c:v>
                </c:pt>
                <c:pt idx="23">
                  <c:v>-3.079113882493041</c:v>
                </c:pt>
                <c:pt idx="24">
                  <c:v>-3.036554268074246</c:v>
                </c:pt>
                <c:pt idx="25">
                  <c:v>-2.99573227355399</c:v>
                </c:pt>
                <c:pt idx="26">
                  <c:v>-2.956511560400709</c:v>
                </c:pt>
                <c:pt idx="27">
                  <c:v>-2.918771232417862</c:v>
                </c:pt>
                <c:pt idx="28">
                  <c:v>-2.882403588246987</c:v>
                </c:pt>
                <c:pt idx="29">
                  <c:v>-2.847312268435717</c:v>
                </c:pt>
                <c:pt idx="30">
                  <c:v>-2.813410716760035</c:v>
                </c:pt>
                <c:pt idx="31">
                  <c:v>-2.780620893937045</c:v>
                </c:pt>
                <c:pt idx="32">
                  <c:v>-2.748872195622464</c:v>
                </c:pt>
                <c:pt idx="33">
                  <c:v>-2.718100536955711</c:v>
                </c:pt>
                <c:pt idx="34">
                  <c:v>-2.68824757380603</c:v>
                </c:pt>
                <c:pt idx="35">
                  <c:v>-2.659260036932777</c:v>
                </c:pt>
                <c:pt idx="36">
                  <c:v>-2.631089159966081</c:v>
                </c:pt>
                <c:pt idx="37">
                  <c:v>-2.603690185777966</c:v>
                </c:pt>
                <c:pt idx="38">
                  <c:v>-2.577021938695805</c:v>
                </c:pt>
                <c:pt idx="39">
                  <c:v>-2.551046452292545</c:v>
                </c:pt>
                <c:pt idx="40">
                  <c:v>-2.525728644308255</c:v>
                </c:pt>
                <c:pt idx="41">
                  <c:v>-2.501036031717883</c:v>
                </c:pt>
                <c:pt idx="42">
                  <c:v>-2.476938480138823</c:v>
                </c:pt>
                <c:pt idx="43">
                  <c:v>-2.453407982728629</c:v>
                </c:pt>
                <c:pt idx="44">
                  <c:v>-2.43041846450393</c:v>
                </c:pt>
                <c:pt idx="45">
                  <c:v>-2.407945608651871</c:v>
                </c:pt>
                <c:pt idx="46">
                  <c:v>-2.385966701933096</c:v>
                </c:pt>
                <c:pt idx="47">
                  <c:v>-2.364460496712132</c:v>
                </c:pt>
                <c:pt idx="48">
                  <c:v>-2.3434070875143</c:v>
                </c:pt>
                <c:pt idx="49">
                  <c:v>-2.322787800311564</c:v>
                </c:pt>
                <c:pt idx="50">
                  <c:v>-2.302585092994045</c:v>
                </c:pt>
                <c:pt idx="51">
                  <c:v>-2.282782465697865</c:v>
                </c:pt>
                <c:pt idx="52">
                  <c:v>-2.263364379840763</c:v>
                </c:pt>
                <c:pt idx="53">
                  <c:v>-2.244316184870069</c:v>
                </c:pt>
                <c:pt idx="54">
                  <c:v>-2.225624051857916</c:v>
                </c:pt>
                <c:pt idx="55">
                  <c:v>-2.20727491318972</c:v>
                </c:pt>
                <c:pt idx="56">
                  <c:v>-2.189256407687042</c:v>
                </c:pt>
                <c:pt idx="57">
                  <c:v>-2.171556830587641</c:v>
                </c:pt>
                <c:pt idx="58">
                  <c:v>-2.154165087875771</c:v>
                </c:pt>
                <c:pt idx="59">
                  <c:v>-2.137070654516472</c:v>
                </c:pt>
                <c:pt idx="60">
                  <c:v>-2.12026353620009</c:v>
                </c:pt>
                <c:pt idx="61">
                  <c:v>-2.10373423424888</c:v>
                </c:pt>
                <c:pt idx="62">
                  <c:v>-2.0874737133771</c:v>
                </c:pt>
                <c:pt idx="63">
                  <c:v>-2.071473372030658</c:v>
                </c:pt>
                <c:pt idx="64">
                  <c:v>-2.05572501506252</c:v>
                </c:pt>
                <c:pt idx="65">
                  <c:v>-2.040220828526554</c:v>
                </c:pt>
                <c:pt idx="66">
                  <c:v>-2.024953356395765</c:v>
                </c:pt>
                <c:pt idx="67">
                  <c:v>-2.009915479031225</c:v>
                </c:pt>
                <c:pt idx="68">
                  <c:v>-1.995100393246084</c:v>
                </c:pt>
                <c:pt idx="69">
                  <c:v>-1.980501593824932</c:v>
                </c:pt>
                <c:pt idx="70">
                  <c:v>-1.966112856372832</c:v>
                </c:pt>
                <c:pt idx="71">
                  <c:v>-1.951928221380876</c:v>
                </c:pt>
                <c:pt idx="72">
                  <c:v>-1.937941979406136</c:v>
                </c:pt>
                <c:pt idx="73">
                  <c:v>-1.9241486572738</c:v>
                </c:pt>
                <c:pt idx="74">
                  <c:v>-1.910543005218021</c:v>
                </c:pt>
                <c:pt idx="75">
                  <c:v>-1.897119984885881</c:v>
                </c:pt>
                <c:pt idx="76">
                  <c:v>-1.88387475813586</c:v>
                </c:pt>
                <c:pt idx="77">
                  <c:v>-1.870802676568507</c:v>
                </c:pt>
                <c:pt idx="78">
                  <c:v>-1.857899271732599</c:v>
                </c:pt>
                <c:pt idx="79">
                  <c:v>-1.845160245955169</c:v>
                </c:pt>
                <c:pt idx="80">
                  <c:v>-1.83258146374831</c:v>
                </c:pt>
                <c:pt idx="81">
                  <c:v>-1.820158943749752</c:v>
                </c:pt>
                <c:pt idx="82">
                  <c:v>-1.807888851157938</c:v>
                </c:pt>
                <c:pt idx="83">
                  <c:v>-1.795767490625593</c:v>
                </c:pt>
                <c:pt idx="84">
                  <c:v>-1.783791299578877</c:v>
                </c:pt>
                <c:pt idx="85">
                  <c:v>-1.771956841931874</c:v>
                </c:pt>
                <c:pt idx="86">
                  <c:v>-1.760260802168683</c:v>
                </c:pt>
                <c:pt idx="87">
                  <c:v>-1.748699979767607</c:v>
                </c:pt>
                <c:pt idx="88">
                  <c:v>-1.737271283943984</c:v>
                </c:pt>
                <c:pt idx="89">
                  <c:v>-1.725971728690051</c:v>
                </c:pt>
                <c:pt idx="90">
                  <c:v>-1.714798428091926</c:v>
                </c:pt>
                <c:pt idx="91">
                  <c:v>-1.703748591905341</c:v>
                </c:pt>
                <c:pt idx="92">
                  <c:v>-1.692819521373151</c:v>
                </c:pt>
                <c:pt idx="93">
                  <c:v>-1.682008605268935</c:v>
                </c:pt>
                <c:pt idx="94">
                  <c:v>-1.671313316152187</c:v>
                </c:pt>
                <c:pt idx="95">
                  <c:v>-1.66073120682165</c:v>
                </c:pt>
                <c:pt idx="96">
                  <c:v>-1.650259906954355</c:v>
                </c:pt>
                <c:pt idx="97">
                  <c:v>-1.639897119918808</c:v>
                </c:pt>
                <c:pt idx="98">
                  <c:v>-1.62964061975162</c:v>
                </c:pt>
                <c:pt idx="99">
                  <c:v>-1.619488248287601</c:v>
                </c:pt>
                <c:pt idx="100">
                  <c:v>-1.6094379124341</c:v>
                </c:pt>
                <c:pt idx="101">
                  <c:v>-1.599487581580931</c:v>
                </c:pt>
                <c:pt idx="102">
                  <c:v>-1.58963528513792</c:v>
                </c:pt>
                <c:pt idx="103">
                  <c:v>-1.579879110192555</c:v>
                </c:pt>
                <c:pt idx="104">
                  <c:v>-1.570217199280818</c:v>
                </c:pt>
                <c:pt idx="105">
                  <c:v>-1.560647748264668</c:v>
                </c:pt>
                <c:pt idx="106">
                  <c:v>-1.551169004310124</c:v>
                </c:pt>
                <c:pt idx="107">
                  <c:v>-1.541779263960285</c:v>
                </c:pt>
                <c:pt idx="108">
                  <c:v>-1.532476871297971</c:v>
                </c:pt>
                <c:pt idx="109">
                  <c:v>-1.523260216193047</c:v>
                </c:pt>
                <c:pt idx="110">
                  <c:v>-1.514127732629775</c:v>
                </c:pt>
                <c:pt idx="111">
                  <c:v>-1.505077897109857</c:v>
                </c:pt>
                <c:pt idx="112">
                  <c:v>-1.496109227127096</c:v>
                </c:pt>
                <c:pt idx="113">
                  <c:v>-1.48722027970985</c:v>
                </c:pt>
                <c:pt idx="114">
                  <c:v>-1.478409650027696</c:v>
                </c:pt>
                <c:pt idx="115">
                  <c:v>-1.469675970058941</c:v>
                </c:pt>
                <c:pt idx="116">
                  <c:v>-1.461017907315826</c:v>
                </c:pt>
                <c:pt idx="117">
                  <c:v>-1.452434163624435</c:v>
                </c:pt>
                <c:pt idx="118">
                  <c:v>-1.443923473956526</c:v>
                </c:pt>
                <c:pt idx="119">
                  <c:v>-1.435484605310662</c:v>
                </c:pt>
                <c:pt idx="120">
                  <c:v>-1.427116355640145</c:v>
                </c:pt>
                <c:pt idx="121">
                  <c:v>-1.41881755282545</c:v>
                </c:pt>
                <c:pt idx="122">
                  <c:v>-1.410587053688934</c:v>
                </c:pt>
                <c:pt idx="123">
                  <c:v>-1.402423743049773</c:v>
                </c:pt>
                <c:pt idx="124">
                  <c:v>-1.394326532817154</c:v>
                </c:pt>
                <c:pt idx="125">
                  <c:v>-1.38629436111989</c:v>
                </c:pt>
                <c:pt idx="126">
                  <c:v>-1.378326191470713</c:v>
                </c:pt>
                <c:pt idx="127">
                  <c:v>-1.3704210119636</c:v>
                </c:pt>
                <c:pt idx="128">
                  <c:v>-1.362577834502574</c:v>
                </c:pt>
                <c:pt idx="129">
                  <c:v>-1.354795694060519</c:v>
                </c:pt>
                <c:pt idx="130">
                  <c:v>-1.347073647966609</c:v>
                </c:pt>
                <c:pt idx="131">
                  <c:v>-1.33941077522104</c:v>
                </c:pt>
                <c:pt idx="132">
                  <c:v>-1.33180617583582</c:v>
                </c:pt>
                <c:pt idx="133">
                  <c:v>-1.324258970200437</c:v>
                </c:pt>
                <c:pt idx="134">
                  <c:v>-1.31676829847128</c:v>
                </c:pt>
                <c:pt idx="135">
                  <c:v>-1.309333319983762</c:v>
                </c:pt>
                <c:pt idx="136">
                  <c:v>-1.301953212686139</c:v>
                </c:pt>
                <c:pt idx="137">
                  <c:v>-1.294627172594066</c:v>
                </c:pt>
                <c:pt idx="138">
                  <c:v>-1.287354413264986</c:v>
                </c:pt>
                <c:pt idx="139">
                  <c:v>-1.280134165291499</c:v>
                </c:pt>
                <c:pt idx="140">
                  <c:v>-1.272965675812887</c:v>
                </c:pt>
                <c:pt idx="141">
                  <c:v>-1.265848208044023</c:v>
                </c:pt>
                <c:pt idx="142">
                  <c:v>-1.25878104082093</c:v>
                </c:pt>
                <c:pt idx="143">
                  <c:v>-1.251763468162284</c:v>
                </c:pt>
                <c:pt idx="144">
                  <c:v>-1.24479479884619</c:v>
                </c:pt>
                <c:pt idx="145">
                  <c:v>-1.237874356001617</c:v>
                </c:pt>
                <c:pt idx="146">
                  <c:v>-1.231001476713855</c:v>
                </c:pt>
                <c:pt idx="147">
                  <c:v>-1.224175511643455</c:v>
                </c:pt>
                <c:pt idx="148">
                  <c:v>-1.217395824658076</c:v>
                </c:pt>
                <c:pt idx="149">
                  <c:v>-1.210661792476732</c:v>
                </c:pt>
                <c:pt idx="150">
                  <c:v>-1.203972804325935</c:v>
                </c:pt>
                <c:pt idx="151">
                  <c:v>-1.197328261607267</c:v>
                </c:pt>
                <c:pt idx="152">
                  <c:v>-1.190727577575915</c:v>
                </c:pt>
                <c:pt idx="153">
                  <c:v>-1.184170177029755</c:v>
                </c:pt>
                <c:pt idx="154">
                  <c:v>-1.177655496008562</c:v>
                </c:pt>
                <c:pt idx="155">
                  <c:v>-1.171182981502944</c:v>
                </c:pt>
                <c:pt idx="156">
                  <c:v>-1.164752091172654</c:v>
                </c:pt>
                <c:pt idx="157">
                  <c:v>-1.158362293073883</c:v>
                </c:pt>
                <c:pt idx="158">
                  <c:v>-1.152013065395224</c:v>
                </c:pt>
                <c:pt idx="159">
                  <c:v>-1.145703896201959</c:v>
                </c:pt>
                <c:pt idx="160">
                  <c:v>-1.139434283188364</c:v>
                </c:pt>
                <c:pt idx="161">
                  <c:v>-1.133203733437728</c:v>
                </c:pt>
                <c:pt idx="162">
                  <c:v>-1.127011763189807</c:v>
                </c:pt>
                <c:pt idx="163">
                  <c:v>-1.120857897615429</c:v>
                </c:pt>
                <c:pt idx="164">
                  <c:v>-1.114741670597993</c:v>
                </c:pt>
                <c:pt idx="165">
                  <c:v>-1.10866262452161</c:v>
                </c:pt>
                <c:pt idx="166">
                  <c:v>-1.102620310065648</c:v>
                </c:pt>
                <c:pt idx="167">
                  <c:v>-1.096614286005436</c:v>
                </c:pt>
                <c:pt idx="168">
                  <c:v>-1.090644119018932</c:v>
                </c:pt>
                <c:pt idx="169">
                  <c:v>-1.084709383499117</c:v>
                </c:pt>
                <c:pt idx="170">
                  <c:v>-1.078809661371929</c:v>
                </c:pt>
                <c:pt idx="171">
                  <c:v>-1.072944541919531</c:v>
                </c:pt>
                <c:pt idx="172">
                  <c:v>-1.067113621608738</c:v>
                </c:pt>
                <c:pt idx="173">
                  <c:v>-1.061316503924412</c:v>
                </c:pt>
                <c:pt idx="174">
                  <c:v>-1.055552799207662</c:v>
                </c:pt>
                <c:pt idx="175">
                  <c:v>-1.049822124498677</c:v>
                </c:pt>
                <c:pt idx="176">
                  <c:v>-1.044124103384039</c:v>
                </c:pt>
                <c:pt idx="177">
                  <c:v>-1.038458365848362</c:v>
                </c:pt>
                <c:pt idx="178">
                  <c:v>-1.032824548130106</c:v>
                </c:pt>
                <c:pt idx="179">
                  <c:v>-1.027222292581436</c:v>
                </c:pt>
                <c:pt idx="180">
                  <c:v>-1.021651247531981</c:v>
                </c:pt>
                <c:pt idx="181">
                  <c:v>-1.016111067156365</c:v>
                </c:pt>
                <c:pt idx="182">
                  <c:v>-1.010601411345396</c:v>
                </c:pt>
                <c:pt idx="183">
                  <c:v>-1.00512194558077</c:v>
                </c:pt>
                <c:pt idx="184">
                  <c:v>-0.999672340813205</c:v>
                </c:pt>
                <c:pt idx="185">
                  <c:v>-0.994252273343866</c:v>
                </c:pt>
                <c:pt idx="186">
                  <c:v>-0.98886142470899</c:v>
                </c:pt>
                <c:pt idx="187">
                  <c:v>-0.983499481567604</c:v>
                </c:pt>
                <c:pt idx="188">
                  <c:v>-0.978166135592242</c:v>
                </c:pt>
                <c:pt idx="189">
                  <c:v>-0.972861083362549</c:v>
                </c:pt>
                <c:pt idx="190">
                  <c:v>-0.967584026261705</c:v>
                </c:pt>
                <c:pt idx="191">
                  <c:v>-0.962334670375561</c:v>
                </c:pt>
                <c:pt idx="192">
                  <c:v>-0.957112726394409</c:v>
                </c:pt>
                <c:pt idx="193">
                  <c:v>-0.951917909517305</c:v>
                </c:pt>
                <c:pt idx="194">
                  <c:v>-0.946749939358863</c:v>
                </c:pt>
                <c:pt idx="195">
                  <c:v>-0.941608539858444</c:v>
                </c:pt>
                <c:pt idx="196">
                  <c:v>-0.936493439191674</c:v>
                </c:pt>
                <c:pt idx="197">
                  <c:v>-0.931404369684202</c:v>
                </c:pt>
                <c:pt idx="198">
                  <c:v>-0.926341067727656</c:v>
                </c:pt>
                <c:pt idx="199">
                  <c:v>-0.921303273697699</c:v>
                </c:pt>
                <c:pt idx="200">
                  <c:v>-0.916290731874154</c:v>
                </c:pt>
                <c:pt idx="201">
                  <c:v>-0.911303190363115</c:v>
                </c:pt>
                <c:pt idx="202">
                  <c:v>-0.906340401020986</c:v>
                </c:pt>
                <c:pt idx="203">
                  <c:v>-0.901402119380404</c:v>
                </c:pt>
                <c:pt idx="204">
                  <c:v>-0.896488104577974</c:v>
                </c:pt>
                <c:pt idx="205">
                  <c:v>-0.891598119283783</c:v>
                </c:pt>
                <c:pt idx="206">
                  <c:v>-0.88673192963261</c:v>
                </c:pt>
                <c:pt idx="207">
                  <c:v>-0.881889305156822</c:v>
                </c:pt>
                <c:pt idx="208">
                  <c:v>-0.877070018720873</c:v>
                </c:pt>
                <c:pt idx="209">
                  <c:v>-0.87227384645738</c:v>
                </c:pt>
                <c:pt idx="210">
                  <c:v>-0.867500567704722</c:v>
                </c:pt>
                <c:pt idx="211">
                  <c:v>-0.862749964946124</c:v>
                </c:pt>
                <c:pt idx="212">
                  <c:v>-0.858021823750178</c:v>
                </c:pt>
                <c:pt idx="213">
                  <c:v>-0.853315932712766</c:v>
                </c:pt>
                <c:pt idx="214">
                  <c:v>-0.848632083400339</c:v>
                </c:pt>
                <c:pt idx="215">
                  <c:v>-0.843970070294528</c:v>
                </c:pt>
                <c:pt idx="216">
                  <c:v>-0.839329690738026</c:v>
                </c:pt>
                <c:pt idx="217">
                  <c:v>-0.834710744881731</c:v>
                </c:pt>
                <c:pt idx="218">
                  <c:v>-0.830113035633102</c:v>
                </c:pt>
                <c:pt idx="219">
                  <c:v>-0.82553636860569</c:v>
                </c:pt>
                <c:pt idx="220">
                  <c:v>-0.820980552069829</c:v>
                </c:pt>
                <c:pt idx="221">
                  <c:v>-0.816445396904438</c:v>
                </c:pt>
                <c:pt idx="222">
                  <c:v>-0.811930716549912</c:v>
                </c:pt>
                <c:pt idx="223">
                  <c:v>-0.807436326962072</c:v>
                </c:pt>
                <c:pt idx="224">
                  <c:v>-0.802962046567151</c:v>
                </c:pt>
                <c:pt idx="225">
                  <c:v>-0.798507696217771</c:v>
                </c:pt>
                <c:pt idx="226">
                  <c:v>-0.794073099149905</c:v>
                </c:pt>
                <c:pt idx="227">
                  <c:v>-0.789658080940788</c:v>
                </c:pt>
                <c:pt idx="228">
                  <c:v>-0.78526246946775</c:v>
                </c:pt>
                <c:pt idx="229">
                  <c:v>-0.780886094867951</c:v>
                </c:pt>
                <c:pt idx="230">
                  <c:v>-0.776528789498996</c:v>
                </c:pt>
                <c:pt idx="231">
                  <c:v>-0.772190387900397</c:v>
                </c:pt>
                <c:pt idx="232">
                  <c:v>-0.767870726755881</c:v>
                </c:pt>
                <c:pt idx="233">
                  <c:v>-0.76356964485649</c:v>
                </c:pt>
                <c:pt idx="234">
                  <c:v>-0.759286983064489</c:v>
                </c:pt>
                <c:pt idx="235">
                  <c:v>-0.755022584278032</c:v>
                </c:pt>
                <c:pt idx="236">
                  <c:v>-0.750776293396581</c:v>
                </c:pt>
                <c:pt idx="237">
                  <c:v>-0.74654795728706</c:v>
                </c:pt>
                <c:pt idx="238">
                  <c:v>-0.742337424750716</c:v>
                </c:pt>
                <c:pt idx="239">
                  <c:v>-0.73814454649068</c:v>
                </c:pt>
                <c:pt idx="240">
                  <c:v>-0.7339691750802</c:v>
                </c:pt>
                <c:pt idx="241">
                  <c:v>-0.729811164931536</c:v>
                </c:pt>
                <c:pt idx="242">
                  <c:v>-0.725670372265504</c:v>
                </c:pt>
                <c:pt idx="243">
                  <c:v>-0.721546655081642</c:v>
                </c:pt>
                <c:pt idx="244">
                  <c:v>-0.717439873128989</c:v>
                </c:pt>
                <c:pt idx="245">
                  <c:v>-0.713349887877464</c:v>
                </c:pt>
                <c:pt idx="246">
                  <c:v>-0.709276562489828</c:v>
                </c:pt>
                <c:pt idx="247">
                  <c:v>-0.705219761794214</c:v>
                </c:pt>
                <c:pt idx="248">
                  <c:v>-0.701179352257209</c:v>
                </c:pt>
                <c:pt idx="249">
                  <c:v>-0.697155201957483</c:v>
                </c:pt>
                <c:pt idx="250">
                  <c:v>-0.693147180559945</c:v>
                </c:pt>
                <c:pt idx="251">
                  <c:v>-0.689155159290407</c:v>
                </c:pt>
                <c:pt idx="252">
                  <c:v>-0.685179010910768</c:v>
                </c:pt>
                <c:pt idx="253">
                  <c:v>-0.681218609694671</c:v>
                </c:pt>
                <c:pt idx="254">
                  <c:v>-0.677273831403654</c:v>
                </c:pt>
                <c:pt idx="255">
                  <c:v>-0.673344553263765</c:v>
                </c:pt>
                <c:pt idx="256">
                  <c:v>-0.669430653942628</c:v>
                </c:pt>
                <c:pt idx="257">
                  <c:v>-0.665532013526971</c:v>
                </c:pt>
                <c:pt idx="258">
                  <c:v>-0.661648513500574</c:v>
                </c:pt>
                <c:pt idx="259">
                  <c:v>-0.657780036722653</c:v>
                </c:pt>
                <c:pt idx="260">
                  <c:v>-0.653926467406663</c:v>
                </c:pt>
                <c:pt idx="261">
                  <c:v>-0.650087691099498</c:v>
                </c:pt>
                <c:pt idx="262">
                  <c:v>-0.646263594661094</c:v>
                </c:pt>
                <c:pt idx="263">
                  <c:v>-0.642454066244426</c:v>
                </c:pt>
                <c:pt idx="264">
                  <c:v>-0.638658995275875</c:v>
                </c:pt>
                <c:pt idx="265">
                  <c:v>-0.634878272435969</c:v>
                </c:pt>
                <c:pt idx="266">
                  <c:v>-0.631111789640492</c:v>
                </c:pt>
                <c:pt idx="267">
                  <c:v>-0.627359440021941</c:v>
                </c:pt>
                <c:pt idx="268">
                  <c:v>-0.623621117911334</c:v>
                </c:pt>
                <c:pt idx="269">
                  <c:v>-0.619896718820352</c:v>
                </c:pt>
                <c:pt idx="270">
                  <c:v>-0.616186139423816</c:v>
                </c:pt>
                <c:pt idx="271">
                  <c:v>-0.61248927754249</c:v>
                </c:pt>
                <c:pt idx="272">
                  <c:v>-0.608806032126194</c:v>
                </c:pt>
                <c:pt idx="273">
                  <c:v>-0.605136303237231</c:v>
                </c:pt>
                <c:pt idx="274">
                  <c:v>-0.601479992034121</c:v>
                </c:pt>
                <c:pt idx="275">
                  <c:v>-0.59783700075562</c:v>
                </c:pt>
                <c:pt idx="276">
                  <c:v>-0.594207232705041</c:v>
                </c:pt>
                <c:pt idx="277">
                  <c:v>-0.590590592234853</c:v>
                </c:pt>
                <c:pt idx="278">
                  <c:v>-0.586986984731554</c:v>
                </c:pt>
                <c:pt idx="279">
                  <c:v>-0.583396316600825</c:v>
                </c:pt>
                <c:pt idx="280">
                  <c:v>-0.579818495252941</c:v>
                </c:pt>
                <c:pt idx="281">
                  <c:v>-0.576253429088445</c:v>
                </c:pt>
                <c:pt idx="282">
                  <c:v>-0.572701027484077</c:v>
                </c:pt>
                <c:pt idx="283">
                  <c:v>-0.569161200778953</c:v>
                </c:pt>
                <c:pt idx="284">
                  <c:v>-0.565633860260985</c:v>
                </c:pt>
                <c:pt idx="285">
                  <c:v>-0.562118918153541</c:v>
                </c:pt>
                <c:pt idx="286">
                  <c:v>-0.558616287602338</c:v>
                </c:pt>
                <c:pt idx="287">
                  <c:v>-0.55512588266257</c:v>
                </c:pt>
                <c:pt idx="288">
                  <c:v>-0.551647618286245</c:v>
                </c:pt>
                <c:pt idx="289">
                  <c:v>-0.548181410309759</c:v>
                </c:pt>
                <c:pt idx="290">
                  <c:v>-0.544727175441671</c:v>
                </c:pt>
                <c:pt idx="291">
                  <c:v>-0.541284831250698</c:v>
                </c:pt>
                <c:pt idx="292">
                  <c:v>-0.537854296153909</c:v>
                </c:pt>
                <c:pt idx="293">
                  <c:v>-0.534435489405124</c:v>
                </c:pt>
                <c:pt idx="294">
                  <c:v>-0.531028331083509</c:v>
                </c:pt>
                <c:pt idx="295">
                  <c:v>-0.527632742082371</c:v>
                </c:pt>
                <c:pt idx="296">
                  <c:v>-0.524248644098131</c:v>
                </c:pt>
                <c:pt idx="297">
                  <c:v>-0.520875959619491</c:v>
                </c:pt>
                <c:pt idx="298">
                  <c:v>-0.517514611916787</c:v>
                </c:pt>
                <c:pt idx="299">
                  <c:v>-0.514164525031505</c:v>
                </c:pt>
                <c:pt idx="300">
                  <c:v>-0.51082562376599</c:v>
                </c:pt>
                <c:pt idx="301">
                  <c:v>-0.507497833673315</c:v>
                </c:pt>
                <c:pt idx="302">
                  <c:v>-0.504181081047321</c:v>
                </c:pt>
                <c:pt idx="303">
                  <c:v>-0.500875292912822</c:v>
                </c:pt>
                <c:pt idx="304">
                  <c:v>-0.497580397015969</c:v>
                </c:pt>
                <c:pt idx="305">
                  <c:v>-0.494296321814779</c:v>
                </c:pt>
                <c:pt idx="306">
                  <c:v>-0.49102299646981</c:v>
                </c:pt>
                <c:pt idx="307">
                  <c:v>-0.487760350834994</c:v>
                </c:pt>
                <c:pt idx="308">
                  <c:v>-0.484508315448617</c:v>
                </c:pt>
                <c:pt idx="309">
                  <c:v>-0.481266821524446</c:v>
                </c:pt>
                <c:pt idx="310">
                  <c:v>-0.478035800942999</c:v>
                </c:pt>
                <c:pt idx="311">
                  <c:v>-0.474815186242957</c:v>
                </c:pt>
                <c:pt idx="312">
                  <c:v>-0.471604910612709</c:v>
                </c:pt>
                <c:pt idx="313">
                  <c:v>-0.468404907882038</c:v>
                </c:pt>
                <c:pt idx="314">
                  <c:v>-0.465215112513938</c:v>
                </c:pt>
                <c:pt idx="315">
                  <c:v>-0.462035459596558</c:v>
                </c:pt>
                <c:pt idx="316">
                  <c:v>-0.458865884835279</c:v>
                </c:pt>
                <c:pt idx="317">
                  <c:v>-0.45570632454491</c:v>
                </c:pt>
                <c:pt idx="318">
                  <c:v>-0.452556715642014</c:v>
                </c:pt>
                <c:pt idx="319">
                  <c:v>-0.449416995637346</c:v>
                </c:pt>
                <c:pt idx="320">
                  <c:v>-0.446287102628419</c:v>
                </c:pt>
                <c:pt idx="321">
                  <c:v>-0.443166975292175</c:v>
                </c:pt>
                <c:pt idx="322">
                  <c:v>-0.440056552877783</c:v>
                </c:pt>
                <c:pt idx="323">
                  <c:v>-0.436955775199534</c:v>
                </c:pt>
                <c:pt idx="324">
                  <c:v>-0.433864582629862</c:v>
                </c:pt>
                <c:pt idx="325">
                  <c:v>-0.430782916092454</c:v>
                </c:pt>
                <c:pt idx="326">
                  <c:v>-0.427710717055483</c:v>
                </c:pt>
                <c:pt idx="327">
                  <c:v>-0.424647927524938</c:v>
                </c:pt>
                <c:pt idx="328">
                  <c:v>-0.421594490038047</c:v>
                </c:pt>
                <c:pt idx="329">
                  <c:v>-0.418550347656819</c:v>
                </c:pt>
                <c:pt idx="330">
                  <c:v>-0.415515443961665</c:v>
                </c:pt>
                <c:pt idx="331">
                  <c:v>-0.412489723045128</c:v>
                </c:pt>
                <c:pt idx="332">
                  <c:v>-0.409473129505702</c:v>
                </c:pt>
                <c:pt idx="333">
                  <c:v>-0.406465608441747</c:v>
                </c:pt>
                <c:pt idx="334">
                  <c:v>-0.403467105445491</c:v>
                </c:pt>
                <c:pt idx="335">
                  <c:v>-0.400477566597125</c:v>
                </c:pt>
                <c:pt idx="336">
                  <c:v>-0.397496938458987</c:v>
                </c:pt>
                <c:pt idx="337">
                  <c:v>-0.394525168069829</c:v>
                </c:pt>
                <c:pt idx="338">
                  <c:v>-0.391562202939172</c:v>
                </c:pt>
                <c:pt idx="339">
                  <c:v>-0.388607991041741</c:v>
                </c:pt>
                <c:pt idx="340">
                  <c:v>-0.385662480811984</c:v>
                </c:pt>
                <c:pt idx="341">
                  <c:v>-0.382725621138674</c:v>
                </c:pt>
                <c:pt idx="342">
                  <c:v>-0.379797361359586</c:v>
                </c:pt>
                <c:pt idx="343">
                  <c:v>-0.376877651256251</c:v>
                </c:pt>
                <c:pt idx="344">
                  <c:v>-0.373966441048793</c:v>
                </c:pt>
                <c:pt idx="345">
                  <c:v>-0.371063681390831</c:v>
                </c:pt>
                <c:pt idx="346">
                  <c:v>-0.368169323364467</c:v>
                </c:pt>
                <c:pt idx="347">
                  <c:v>-0.365283318475332</c:v>
                </c:pt>
                <c:pt idx="348">
                  <c:v>-0.362405618647717</c:v>
                </c:pt>
                <c:pt idx="349">
                  <c:v>-0.359536176219764</c:v>
                </c:pt>
                <c:pt idx="350">
                  <c:v>-0.356674943938732</c:v>
                </c:pt>
                <c:pt idx="351">
                  <c:v>-0.353821874956325</c:v>
                </c:pt>
                <c:pt idx="352">
                  <c:v>-0.350976922824094</c:v>
                </c:pt>
                <c:pt idx="353">
                  <c:v>-0.348140041488894</c:v>
                </c:pt>
                <c:pt idx="354">
                  <c:v>-0.345311185288416</c:v>
                </c:pt>
                <c:pt idx="355">
                  <c:v>-0.342490308946775</c:v>
                </c:pt>
                <c:pt idx="356">
                  <c:v>-0.33967736757016</c:v>
                </c:pt>
                <c:pt idx="357">
                  <c:v>-0.336872316642552</c:v>
                </c:pt>
                <c:pt idx="358">
                  <c:v>-0.334075112021491</c:v>
                </c:pt>
                <c:pt idx="359">
                  <c:v>-0.331285709933912</c:v>
                </c:pt>
                <c:pt idx="360">
                  <c:v>-0.328504066972035</c:v>
                </c:pt>
                <c:pt idx="361">
                  <c:v>-0.32573014008931</c:v>
                </c:pt>
                <c:pt idx="362">
                  <c:v>-0.32296388659642</c:v>
                </c:pt>
                <c:pt idx="363">
                  <c:v>-0.32020526415734</c:v>
                </c:pt>
                <c:pt idx="364">
                  <c:v>-0.31745423078545</c:v>
                </c:pt>
                <c:pt idx="365">
                  <c:v>-0.314710744839699</c:v>
                </c:pt>
                <c:pt idx="366">
                  <c:v>-0.311974765020825</c:v>
                </c:pt>
                <c:pt idx="367">
                  <c:v>-0.309246250367621</c:v>
                </c:pt>
                <c:pt idx="368">
                  <c:v>-0.30652516025326</c:v>
                </c:pt>
                <c:pt idx="369">
                  <c:v>-0.303811454381664</c:v>
                </c:pt>
                <c:pt idx="370">
                  <c:v>-0.301105092783921</c:v>
                </c:pt>
                <c:pt idx="371">
                  <c:v>-0.298406035814756</c:v>
                </c:pt>
                <c:pt idx="372">
                  <c:v>-0.295714244149044</c:v>
                </c:pt>
                <c:pt idx="373">
                  <c:v>-0.293029678778375</c:v>
                </c:pt>
                <c:pt idx="374">
                  <c:v>-0.290352301007659</c:v>
                </c:pt>
                <c:pt idx="375">
                  <c:v>-0.28768207245178</c:v>
                </c:pt>
                <c:pt idx="376">
                  <c:v>-0.285018955032296</c:v>
                </c:pt>
                <c:pt idx="377">
                  <c:v>-0.28236291097418</c:v>
                </c:pt>
                <c:pt idx="378">
                  <c:v>-0.279713902802603</c:v>
                </c:pt>
                <c:pt idx="379">
                  <c:v>-0.277071893339765</c:v>
                </c:pt>
                <c:pt idx="380">
                  <c:v>-0.27443684570176</c:v>
                </c:pt>
                <c:pt idx="381">
                  <c:v>-0.27180872329549</c:v>
                </c:pt>
                <c:pt idx="382">
                  <c:v>-0.269187489815616</c:v>
                </c:pt>
                <c:pt idx="383">
                  <c:v>-0.266573109241545</c:v>
                </c:pt>
                <c:pt idx="384">
                  <c:v>-0.263965545834464</c:v>
                </c:pt>
                <c:pt idx="385">
                  <c:v>-0.261364764134407</c:v>
                </c:pt>
                <c:pt idx="386">
                  <c:v>-0.25877072895736</c:v>
                </c:pt>
                <c:pt idx="387">
                  <c:v>-0.256183405392409</c:v>
                </c:pt>
                <c:pt idx="388">
                  <c:v>-0.253602758798918</c:v>
                </c:pt>
                <c:pt idx="389">
                  <c:v>-0.251028754803745</c:v>
                </c:pt>
                <c:pt idx="390">
                  <c:v>-0.248461359298499</c:v>
                </c:pt>
                <c:pt idx="391">
                  <c:v>-0.245900538436825</c:v>
                </c:pt>
                <c:pt idx="392">
                  <c:v>-0.243346258631728</c:v>
                </c:pt>
                <c:pt idx="393">
                  <c:v>-0.24079848655293</c:v>
                </c:pt>
                <c:pt idx="394">
                  <c:v>-0.238257189124257</c:v>
                </c:pt>
                <c:pt idx="395">
                  <c:v>-0.235722333521069</c:v>
                </c:pt>
                <c:pt idx="396">
                  <c:v>-0.23319388716771</c:v>
                </c:pt>
                <c:pt idx="397">
                  <c:v>-0.230671817735001</c:v>
                </c:pt>
                <c:pt idx="398">
                  <c:v>-0.228156093137753</c:v>
                </c:pt>
                <c:pt idx="399">
                  <c:v>-0.225646681532328</c:v>
                </c:pt>
                <c:pt idx="400">
                  <c:v>-0.223143551314209</c:v>
                </c:pt>
                <c:pt idx="401">
                  <c:v>-0.220646671115622</c:v>
                </c:pt>
                <c:pt idx="402">
                  <c:v>-0.21815600980317</c:v>
                </c:pt>
                <c:pt idx="403">
                  <c:v>-0.215671536475508</c:v>
                </c:pt>
                <c:pt idx="404">
                  <c:v>-0.213193220461041</c:v>
                </c:pt>
                <c:pt idx="405">
                  <c:v>-0.210721031315652</c:v>
                </c:pt>
                <c:pt idx="406">
                  <c:v>-0.208254938820458</c:v>
                </c:pt>
                <c:pt idx="407">
                  <c:v>-0.205794912979596</c:v>
                </c:pt>
                <c:pt idx="408">
                  <c:v>-0.203340924018029</c:v>
                </c:pt>
                <c:pt idx="409">
                  <c:v>-0.200892942379389</c:v>
                </c:pt>
                <c:pt idx="410">
                  <c:v>-0.198450938723837</c:v>
                </c:pt>
                <c:pt idx="411">
                  <c:v>-0.196014883925956</c:v>
                </c:pt>
                <c:pt idx="412">
                  <c:v>-0.193584749072665</c:v>
                </c:pt>
                <c:pt idx="413">
                  <c:v>-0.191160505461158</c:v>
                </c:pt>
                <c:pt idx="414">
                  <c:v>-0.188742124596877</c:v>
                </c:pt>
                <c:pt idx="415">
                  <c:v>-0.186329578191493</c:v>
                </c:pt>
                <c:pt idx="416">
                  <c:v>-0.183922838160928</c:v>
                </c:pt>
                <c:pt idx="417">
                  <c:v>-0.18152187662339</c:v>
                </c:pt>
                <c:pt idx="418">
                  <c:v>-0.179126665897435</c:v>
                </c:pt>
                <c:pt idx="419">
                  <c:v>-0.176737178500053</c:v>
                </c:pt>
                <c:pt idx="420">
                  <c:v>-0.174353387144777</c:v>
                </c:pt>
                <c:pt idx="421">
                  <c:v>-0.17197526473981</c:v>
                </c:pt>
                <c:pt idx="422">
                  <c:v>-0.169602784386179</c:v>
                </c:pt>
                <c:pt idx="423">
                  <c:v>-0.167235919375913</c:v>
                </c:pt>
                <c:pt idx="424">
                  <c:v>-0.164874643190233</c:v>
                </c:pt>
                <c:pt idx="425">
                  <c:v>-0.162518929497774</c:v>
                </c:pt>
                <c:pt idx="426">
                  <c:v>-0.160168752152821</c:v>
                </c:pt>
                <c:pt idx="427">
                  <c:v>-0.157824085193566</c:v>
                </c:pt>
                <c:pt idx="428">
                  <c:v>-0.155484902840394</c:v>
                </c:pt>
                <c:pt idx="429">
                  <c:v>-0.153151179494174</c:v>
                </c:pt>
                <c:pt idx="430">
                  <c:v>-0.150822889734583</c:v>
                </c:pt>
                <c:pt idx="431">
                  <c:v>-0.148500008318443</c:v>
                </c:pt>
                <c:pt idx="432">
                  <c:v>-0.146182510178081</c:v>
                </c:pt>
                <c:pt idx="433">
                  <c:v>-0.143870370419701</c:v>
                </c:pt>
                <c:pt idx="434">
                  <c:v>-0.141563564321786</c:v>
                </c:pt>
                <c:pt idx="435">
                  <c:v>-0.139262067333507</c:v>
                </c:pt>
                <c:pt idx="436">
                  <c:v>-0.136965855073157</c:v>
                </c:pt>
                <c:pt idx="437">
                  <c:v>-0.134674903326601</c:v>
                </c:pt>
                <c:pt idx="438">
                  <c:v>-0.132389188045745</c:v>
                </c:pt>
                <c:pt idx="439">
                  <c:v>-0.13010868534702</c:v>
                </c:pt>
                <c:pt idx="440">
                  <c:v>-0.127833371509884</c:v>
                </c:pt>
                <c:pt idx="441">
                  <c:v>-0.125563222975345</c:v>
                </c:pt>
                <c:pt idx="442">
                  <c:v>-0.123298216344493</c:v>
                </c:pt>
                <c:pt idx="443">
                  <c:v>-0.121038328377055</c:v>
                </c:pt>
                <c:pt idx="444">
                  <c:v>-0.118783535989966</c:v>
                </c:pt>
                <c:pt idx="445">
                  <c:v>-0.116533816255951</c:v>
                </c:pt>
                <c:pt idx="446">
                  <c:v>-0.114289146402127</c:v>
                </c:pt>
                <c:pt idx="447">
                  <c:v>-0.112049503808622</c:v>
                </c:pt>
                <c:pt idx="448">
                  <c:v>-0.109814866007206</c:v>
                </c:pt>
                <c:pt idx="449">
                  <c:v>-0.107585210679937</c:v>
                </c:pt>
                <c:pt idx="450">
                  <c:v>-0.105360515657826</c:v>
                </c:pt>
                <c:pt idx="451">
                  <c:v>-0.103140758919513</c:v>
                </c:pt>
                <c:pt idx="452">
                  <c:v>-0.10092591858996</c:v>
                </c:pt>
                <c:pt idx="453">
                  <c:v>-0.0987159729391569</c:v>
                </c:pt>
                <c:pt idx="454">
                  <c:v>-0.096510900380843</c:v>
                </c:pt>
                <c:pt idx="455">
                  <c:v>-0.0943106794712405</c:v>
                </c:pt>
                <c:pt idx="456">
                  <c:v>-0.0921152889078049</c:v>
                </c:pt>
                <c:pt idx="457">
                  <c:v>-0.0899247075279863</c:v>
                </c:pt>
                <c:pt idx="458">
                  <c:v>-0.087738914308006</c:v>
                </c:pt>
                <c:pt idx="459">
                  <c:v>-0.0855578883616458</c:v>
                </c:pt>
                <c:pt idx="460">
                  <c:v>-0.0833816089390503</c:v>
                </c:pt>
                <c:pt idx="461">
                  <c:v>-0.0812100554255424</c:v>
                </c:pt>
                <c:pt idx="462">
                  <c:v>-0.0790432073404521</c:v>
                </c:pt>
                <c:pt idx="463">
                  <c:v>-0.0768810443359569</c:v>
                </c:pt>
                <c:pt idx="464">
                  <c:v>-0.0747235461959357</c:v>
                </c:pt>
                <c:pt idx="465">
                  <c:v>-0.0725706928348347</c:v>
                </c:pt>
                <c:pt idx="466">
                  <c:v>-0.0704224642965451</c:v>
                </c:pt>
                <c:pt idx="467">
                  <c:v>-0.0682788407532936</c:v>
                </c:pt>
                <c:pt idx="468">
                  <c:v>-0.0661398025045442</c:v>
                </c:pt>
                <c:pt idx="469">
                  <c:v>-0.0640053299759116</c:v>
                </c:pt>
                <c:pt idx="470">
                  <c:v>-0.0618754037180867</c:v>
                </c:pt>
                <c:pt idx="471">
                  <c:v>-0.0597500044057732</c:v>
                </c:pt>
                <c:pt idx="472">
                  <c:v>-0.0576291128366356</c:v>
                </c:pt>
                <c:pt idx="473">
                  <c:v>-0.055512709930258</c:v>
                </c:pt>
                <c:pt idx="474">
                  <c:v>-0.0534007767271145</c:v>
                </c:pt>
                <c:pt idx="475">
                  <c:v>-0.0512932943875497</c:v>
                </c:pt>
                <c:pt idx="476">
                  <c:v>-0.049190244190771</c:v>
                </c:pt>
                <c:pt idx="477">
                  <c:v>-0.0470916075338497</c:v>
                </c:pt>
                <c:pt idx="478">
                  <c:v>-0.044997365930735</c:v>
                </c:pt>
                <c:pt idx="479">
                  <c:v>-0.0429075010112757</c:v>
                </c:pt>
                <c:pt idx="480">
                  <c:v>-0.0408219945202543</c:v>
                </c:pt>
                <c:pt idx="481">
                  <c:v>-0.0387408283164298</c:v>
                </c:pt>
                <c:pt idx="482">
                  <c:v>-0.0366639843715907</c:v>
                </c:pt>
                <c:pt idx="483">
                  <c:v>-0.0345914447696183</c:v>
                </c:pt>
                <c:pt idx="484">
                  <c:v>-0.0325231917055593</c:v>
                </c:pt>
                <c:pt idx="485">
                  <c:v>-0.0304592074847078</c:v>
                </c:pt>
                <c:pt idx="486">
                  <c:v>-0.0283994745216972</c:v>
                </c:pt>
                <c:pt idx="487">
                  <c:v>-0.0263439753396012</c:v>
                </c:pt>
                <c:pt idx="488">
                  <c:v>-0.0242926925690438</c:v>
                </c:pt>
                <c:pt idx="489">
                  <c:v>-0.0222456089473189</c:v>
                </c:pt>
                <c:pt idx="490">
                  <c:v>-0.0202027073175187</c:v>
                </c:pt>
                <c:pt idx="491">
                  <c:v>-0.0181639706276704</c:v>
                </c:pt>
                <c:pt idx="492">
                  <c:v>-0.0161293819298828</c:v>
                </c:pt>
                <c:pt idx="493">
                  <c:v>-0.0140989243795009</c:v>
                </c:pt>
                <c:pt idx="494">
                  <c:v>-0.0120725812342685</c:v>
                </c:pt>
                <c:pt idx="495">
                  <c:v>-0.0100503358535007</c:v>
                </c:pt>
                <c:pt idx="496">
                  <c:v>-0.00803217169726348</c:v>
                </c:pt>
                <c:pt idx="497">
                  <c:v>-0.00601807232556224</c:v>
                </c:pt>
                <c:pt idx="498">
                  <c:v>-0.00400802139753804</c:v>
                </c:pt>
                <c:pt idx="499">
                  <c:v>-0.0020020026706723</c:v>
                </c:pt>
                <c:pt idx="500">
                  <c:v>6.66133814775094E-16</c:v>
                </c:pt>
                <c:pt idx="501">
                  <c:v>0.00199800266267372</c:v>
                </c:pt>
                <c:pt idx="502">
                  <c:v>0.00399202126953812</c:v>
                </c:pt>
                <c:pt idx="503">
                  <c:v>0.00598207167754813</c:v>
                </c:pt>
                <c:pt idx="504">
                  <c:v>0.00796816964917754</c:v>
                </c:pt>
                <c:pt idx="505">
                  <c:v>0.00995033085316875</c:v>
                </c:pt>
                <c:pt idx="506">
                  <c:v>0.0119285708652745</c:v>
                </c:pt>
                <c:pt idx="507">
                  <c:v>0.0139029051689921</c:v>
                </c:pt>
                <c:pt idx="508">
                  <c:v>0.0158733491562908</c:v>
                </c:pt>
                <c:pt idx="509">
                  <c:v>0.0178399181283317</c:v>
                </c:pt>
                <c:pt idx="510">
                  <c:v>0.0198026272961804</c:v>
                </c:pt>
                <c:pt idx="511">
                  <c:v>0.0217614917815134</c:v>
                </c:pt>
                <c:pt idx="512">
                  <c:v>0.0237165266173167</c:v>
                </c:pt>
                <c:pt idx="513">
                  <c:v>0.0256677467485785</c:v>
                </c:pt>
                <c:pt idx="514">
                  <c:v>0.027615167032974</c:v>
                </c:pt>
                <c:pt idx="515">
                  <c:v>0.0295588022415451</c:v>
                </c:pt>
                <c:pt idx="516">
                  <c:v>0.0314986670593717</c:v>
                </c:pt>
                <c:pt idx="517">
                  <c:v>0.0334347760862381</c:v>
                </c:pt>
                <c:pt idx="518">
                  <c:v>0.035367143837292</c:v>
                </c:pt>
                <c:pt idx="519">
                  <c:v>0.0372957847436976</c:v>
                </c:pt>
                <c:pt idx="520">
                  <c:v>0.039220713153282</c:v>
                </c:pt>
                <c:pt idx="521">
                  <c:v>0.0411419433311758</c:v>
                </c:pt>
                <c:pt idx="522">
                  <c:v>0.0430594894604476</c:v>
                </c:pt>
                <c:pt idx="523">
                  <c:v>0.0449733656427318</c:v>
                </c:pt>
                <c:pt idx="524">
                  <c:v>0.0468835858988511</c:v>
                </c:pt>
                <c:pt idx="525">
                  <c:v>0.0487901641694327</c:v>
                </c:pt>
                <c:pt idx="526">
                  <c:v>0.0506931143155188</c:v>
                </c:pt>
                <c:pt idx="527">
                  <c:v>0.0525924501191713</c:v>
                </c:pt>
                <c:pt idx="528">
                  <c:v>0.0544881852840704</c:v>
                </c:pt>
                <c:pt idx="529">
                  <c:v>0.0563803334361083</c:v>
                </c:pt>
                <c:pt idx="530">
                  <c:v>0.0582689081239764</c:v>
                </c:pt>
                <c:pt idx="531">
                  <c:v>0.0601539228197478</c:v>
                </c:pt>
                <c:pt idx="532">
                  <c:v>0.0620353909194533</c:v>
                </c:pt>
                <c:pt idx="533">
                  <c:v>0.0639133257436535</c:v>
                </c:pt>
                <c:pt idx="534">
                  <c:v>0.0657877405380038</c:v>
                </c:pt>
                <c:pt idx="535">
                  <c:v>0.0676586484738155</c:v>
                </c:pt>
                <c:pt idx="536">
                  <c:v>0.0695260626486109</c:v>
                </c:pt>
                <c:pt idx="537">
                  <c:v>0.0713899960866736</c:v>
                </c:pt>
                <c:pt idx="538">
                  <c:v>0.0732504617395934</c:v>
                </c:pt>
                <c:pt idx="539">
                  <c:v>0.0751074724868061</c:v>
                </c:pt>
                <c:pt idx="540">
                  <c:v>0.076961041136129</c:v>
                </c:pt>
                <c:pt idx="541">
                  <c:v>0.0788111804242904</c:v>
                </c:pt>
                <c:pt idx="542">
                  <c:v>0.0806579030174551</c:v>
                </c:pt>
                <c:pt idx="543">
                  <c:v>0.0825012215117444</c:v>
                </c:pt>
                <c:pt idx="544">
                  <c:v>0.0843411484337516</c:v>
                </c:pt>
                <c:pt idx="545">
                  <c:v>0.086177696241053</c:v>
                </c:pt>
                <c:pt idx="546">
                  <c:v>0.088010877322714</c:v>
                </c:pt>
                <c:pt idx="547">
                  <c:v>0.0898407039997901</c:v>
                </c:pt>
                <c:pt idx="548">
                  <c:v>0.0916671885258245</c:v>
                </c:pt>
                <c:pt idx="549">
                  <c:v>0.0934903430873395</c:v>
                </c:pt>
                <c:pt idx="550">
                  <c:v>0.0953101798043255</c:v>
                </c:pt>
                <c:pt idx="551">
                  <c:v>0.0971267107307234</c:v>
                </c:pt>
                <c:pt idx="552">
                  <c:v>0.0989399478549042</c:v>
                </c:pt>
                <c:pt idx="553">
                  <c:v>0.100749903100144</c:v>
                </c:pt>
                <c:pt idx="554">
                  <c:v>0.102556588325093</c:v>
                </c:pt>
                <c:pt idx="555">
                  <c:v>0.104360015324243</c:v>
                </c:pt>
                <c:pt idx="556">
                  <c:v>0.106160195828391</c:v>
                </c:pt>
                <c:pt idx="557">
                  <c:v>0.107957141505093</c:v>
                </c:pt>
                <c:pt idx="558">
                  <c:v>0.10975086395912</c:v>
                </c:pt>
                <c:pt idx="559">
                  <c:v>0.111541374732908</c:v>
                </c:pt>
                <c:pt idx="560">
                  <c:v>0.113328685307004</c:v>
                </c:pt>
                <c:pt idx="561">
                  <c:v>0.115112807100505</c:v>
                </c:pt>
                <c:pt idx="562">
                  <c:v>0.1168937514715</c:v>
                </c:pt>
                <c:pt idx="563">
                  <c:v>0.118671529717499</c:v>
                </c:pt>
                <c:pt idx="564">
                  <c:v>0.120446153075868</c:v>
                </c:pt>
                <c:pt idx="565">
                  <c:v>0.12221763272425</c:v>
                </c:pt>
                <c:pt idx="566">
                  <c:v>0.123985979780992</c:v>
                </c:pt>
                <c:pt idx="567">
                  <c:v>0.125751205305561</c:v>
                </c:pt>
                <c:pt idx="568">
                  <c:v>0.12751332029896</c:v>
                </c:pt>
                <c:pt idx="569">
                  <c:v>0.12927233570414</c:v>
                </c:pt>
                <c:pt idx="570">
                  <c:v>0.131028262406405</c:v>
                </c:pt>
                <c:pt idx="571">
                  <c:v>0.132781111233819</c:v>
                </c:pt>
                <c:pt idx="572">
                  <c:v>0.134530892957607</c:v>
                </c:pt>
                <c:pt idx="573">
                  <c:v>0.136277618292548</c:v>
                </c:pt>
                <c:pt idx="574">
                  <c:v>0.138021297897375</c:v>
                </c:pt>
                <c:pt idx="575">
                  <c:v>0.139761942375159</c:v>
                </c:pt>
                <c:pt idx="576">
                  <c:v>0.1414995622737</c:v>
                </c:pt>
                <c:pt idx="577">
                  <c:v>0.143234168085909</c:v>
                </c:pt>
                <c:pt idx="578">
                  <c:v>0.144965770250186</c:v>
                </c:pt>
                <c:pt idx="579">
                  <c:v>0.146694379150804</c:v>
                </c:pt>
                <c:pt idx="580">
                  <c:v>0.148420005118274</c:v>
                </c:pt>
                <c:pt idx="581">
                  <c:v>0.15014265842972</c:v>
                </c:pt>
                <c:pt idx="582">
                  <c:v>0.151862349309247</c:v>
                </c:pt>
                <c:pt idx="583">
                  <c:v>0.153579087928301</c:v>
                </c:pt>
                <c:pt idx="584">
                  <c:v>0.155292884406036</c:v>
                </c:pt>
                <c:pt idx="585">
                  <c:v>0.157003748809665</c:v>
                </c:pt>
                <c:pt idx="586">
                  <c:v>0.158711691154822</c:v>
                </c:pt>
                <c:pt idx="587">
                  <c:v>0.160416721405905</c:v>
                </c:pt>
                <c:pt idx="588">
                  <c:v>0.162118849476436</c:v>
                </c:pt>
                <c:pt idx="589">
                  <c:v>0.163818085229396</c:v>
                </c:pt>
                <c:pt idx="590">
                  <c:v>0.165514438477574</c:v>
                </c:pt>
                <c:pt idx="591">
                  <c:v>0.167207918983907</c:v>
                </c:pt>
                <c:pt idx="592">
                  <c:v>0.168898536461815</c:v>
                </c:pt>
                <c:pt idx="593">
                  <c:v>0.170586300575534</c:v>
                </c:pt>
                <c:pt idx="594">
                  <c:v>0.172271220940454</c:v>
                </c:pt>
                <c:pt idx="595">
                  <c:v>0.173953307123439</c:v>
                </c:pt>
                <c:pt idx="596">
                  <c:v>0.175632568643159</c:v>
                </c:pt>
                <c:pt idx="597">
                  <c:v>0.177309014970411</c:v>
                </c:pt>
                <c:pt idx="598">
                  <c:v>0.178982655528441</c:v>
                </c:pt>
                <c:pt idx="599">
                  <c:v>0.180653499693258</c:v>
                </c:pt>
                <c:pt idx="600">
                  <c:v>0.182321556793955</c:v>
                </c:pt>
                <c:pt idx="601">
                  <c:v>0.183986836113017</c:v>
                </c:pt>
                <c:pt idx="602">
                  <c:v>0.18564934688663</c:v>
                </c:pt>
                <c:pt idx="603">
                  <c:v>0.187309098304994</c:v>
                </c:pt>
                <c:pt idx="604">
                  <c:v>0.188966099512624</c:v>
                </c:pt>
                <c:pt idx="605">
                  <c:v>0.19062035960865</c:v>
                </c:pt>
                <c:pt idx="606">
                  <c:v>0.192271887647123</c:v>
                </c:pt>
                <c:pt idx="607">
                  <c:v>0.193920692637307</c:v>
                </c:pt>
                <c:pt idx="608">
                  <c:v>0.195566783543976</c:v>
                </c:pt>
                <c:pt idx="609">
                  <c:v>0.197210169287706</c:v>
                </c:pt>
                <c:pt idx="610">
                  <c:v>0.198850858745166</c:v>
                </c:pt>
                <c:pt idx="611">
                  <c:v>0.200488860749404</c:v>
                </c:pt>
                <c:pt idx="612">
                  <c:v>0.202124184090135</c:v>
                </c:pt>
                <c:pt idx="613">
                  <c:v>0.20375683751402</c:v>
                </c:pt>
                <c:pt idx="614">
                  <c:v>0.205386829724951</c:v>
                </c:pt>
                <c:pt idx="615">
                  <c:v>0.207014169384327</c:v>
                </c:pt>
                <c:pt idx="616">
                  <c:v>0.208638865111329</c:v>
                </c:pt>
                <c:pt idx="617">
                  <c:v>0.210260925483197</c:v>
                </c:pt>
                <c:pt idx="618">
                  <c:v>0.2118803590355</c:v>
                </c:pt>
                <c:pt idx="619">
                  <c:v>0.213497174262405</c:v>
                </c:pt>
                <c:pt idx="620">
                  <c:v>0.215111379616946</c:v>
                </c:pt>
                <c:pt idx="621">
                  <c:v>0.216722983511288</c:v>
                </c:pt>
                <c:pt idx="622">
                  <c:v>0.218331994316988</c:v>
                </c:pt>
                <c:pt idx="623">
                  <c:v>0.219938420365262</c:v>
                </c:pt>
                <c:pt idx="624">
                  <c:v>0.221542269947237</c:v>
                </c:pt>
                <c:pt idx="625">
                  <c:v>0.22314355131421</c:v>
                </c:pt>
                <c:pt idx="626">
                  <c:v>0.224742272677907</c:v>
                </c:pt>
                <c:pt idx="627">
                  <c:v>0.22633844221073</c:v>
                </c:pt>
                <c:pt idx="628">
                  <c:v>0.227932068046008</c:v>
                </c:pt>
                <c:pt idx="629">
                  <c:v>0.229523158278249</c:v>
                </c:pt>
                <c:pt idx="630">
                  <c:v>0.231111720963387</c:v>
                </c:pt>
                <c:pt idx="631">
                  <c:v>0.232697764119022</c:v>
                </c:pt>
                <c:pt idx="632">
                  <c:v>0.234281295724666</c:v>
                </c:pt>
                <c:pt idx="633">
                  <c:v>0.235862323721985</c:v>
                </c:pt>
                <c:pt idx="634">
                  <c:v>0.237440856015035</c:v>
                </c:pt>
                <c:pt idx="635">
                  <c:v>0.239016900470501</c:v>
                </c:pt>
                <c:pt idx="636">
                  <c:v>0.240590464917931</c:v>
                </c:pt>
                <c:pt idx="637">
                  <c:v>0.242161557149972</c:v>
                </c:pt>
                <c:pt idx="638">
                  <c:v>0.243730184922599</c:v>
                </c:pt>
                <c:pt idx="639">
                  <c:v>0.245296355955344</c:v>
                </c:pt>
                <c:pt idx="640">
                  <c:v>0.246860077931526</c:v>
                </c:pt>
                <c:pt idx="641">
                  <c:v>0.248421358498479</c:v>
                </c:pt>
                <c:pt idx="642">
                  <c:v>0.24998020526777</c:v>
                </c:pt>
                <c:pt idx="643">
                  <c:v>0.251536625815428</c:v>
                </c:pt>
                <c:pt idx="644">
                  <c:v>0.253090627682163</c:v>
                </c:pt>
                <c:pt idx="645">
                  <c:v>0.254642218373581</c:v>
                </c:pt>
                <c:pt idx="646">
                  <c:v>0.256191405360411</c:v>
                </c:pt>
                <c:pt idx="647">
                  <c:v>0.257738196078709</c:v>
                </c:pt>
                <c:pt idx="648">
                  <c:v>0.259282597930084</c:v>
                </c:pt>
                <c:pt idx="649">
                  <c:v>0.260824618281899</c:v>
                </c:pt>
                <c:pt idx="650">
                  <c:v>0.262364264467492</c:v>
                </c:pt>
                <c:pt idx="651">
                  <c:v>0.263901543786378</c:v>
                </c:pt>
                <c:pt idx="652">
                  <c:v>0.265436463504462</c:v>
                </c:pt>
                <c:pt idx="653">
                  <c:v>0.26696903085424</c:v>
                </c:pt>
                <c:pt idx="654">
                  <c:v>0.268499253035008</c:v>
                </c:pt>
                <c:pt idx="655">
                  <c:v>0.270027137213061</c:v>
                </c:pt>
                <c:pt idx="656">
                  <c:v>0.271552690521898</c:v>
                </c:pt>
                <c:pt idx="657">
                  <c:v>0.273075920062419</c:v>
                </c:pt>
                <c:pt idx="658">
                  <c:v>0.274596832903126</c:v>
                </c:pt>
                <c:pt idx="659">
                  <c:v>0.276115436080316</c:v>
                </c:pt>
                <c:pt idx="660">
                  <c:v>0.27763173659828</c:v>
                </c:pt>
                <c:pt idx="661">
                  <c:v>0.279145741429495</c:v>
                </c:pt>
                <c:pt idx="662">
                  <c:v>0.280657457514817</c:v>
                </c:pt>
                <c:pt idx="663">
                  <c:v>0.282166891763671</c:v>
                </c:pt>
                <c:pt idx="664">
                  <c:v>0.283674051054243</c:v>
                </c:pt>
                <c:pt idx="665">
                  <c:v>0.285178942233663</c:v>
                </c:pt>
                <c:pt idx="666">
                  <c:v>0.286681572118198</c:v>
                </c:pt>
                <c:pt idx="667">
                  <c:v>0.288181947493433</c:v>
                </c:pt>
                <c:pt idx="668">
                  <c:v>0.289680075114455</c:v>
                </c:pt>
                <c:pt idx="669">
                  <c:v>0.291175961706037</c:v>
                </c:pt>
                <c:pt idx="670">
                  <c:v>0.292669613962821</c:v>
                </c:pt>
                <c:pt idx="671">
                  <c:v>0.294161038549491</c:v>
                </c:pt>
                <c:pt idx="672">
                  <c:v>0.295650242100958</c:v>
                </c:pt>
                <c:pt idx="673">
                  <c:v>0.297137231222537</c:v>
                </c:pt>
                <c:pt idx="674">
                  <c:v>0.298622012490116</c:v>
                </c:pt>
                <c:pt idx="675">
                  <c:v>0.300104592450339</c:v>
                </c:pt>
                <c:pt idx="676">
                  <c:v>0.301584977620773</c:v>
                </c:pt>
                <c:pt idx="677">
                  <c:v>0.303063174490084</c:v>
                </c:pt>
                <c:pt idx="678">
                  <c:v>0.304539189518205</c:v>
                </c:pt>
                <c:pt idx="679">
                  <c:v>0.306013029136505</c:v>
                </c:pt>
                <c:pt idx="680">
                  <c:v>0.307484699747961</c:v>
                </c:pt>
                <c:pt idx="681">
                  <c:v>0.308954207727321</c:v>
                </c:pt>
                <c:pt idx="682">
                  <c:v>0.310421559421271</c:v>
                </c:pt>
                <c:pt idx="683">
                  <c:v>0.311886761148599</c:v>
                </c:pt>
                <c:pt idx="684">
                  <c:v>0.313349819200359</c:v>
                </c:pt>
                <c:pt idx="685">
                  <c:v>0.314810739840034</c:v>
                </c:pt>
                <c:pt idx="686">
                  <c:v>0.316269529303694</c:v>
                </c:pt>
                <c:pt idx="687">
                  <c:v>0.317726193800158</c:v>
                </c:pt>
                <c:pt idx="688">
                  <c:v>0.319180739511153</c:v>
                </c:pt>
                <c:pt idx="689">
                  <c:v>0.320633172591468</c:v>
                </c:pt>
                <c:pt idx="690">
                  <c:v>0.322083499169114</c:v>
                </c:pt>
                <c:pt idx="691">
                  <c:v>0.323531725345479</c:v>
                </c:pt>
                <c:pt idx="692">
                  <c:v>0.324977857195479</c:v>
                </c:pt>
                <c:pt idx="693">
                  <c:v>0.326421900767712</c:v>
                </c:pt>
                <c:pt idx="694">
                  <c:v>0.327863862084613</c:v>
                </c:pt>
                <c:pt idx="695">
                  <c:v>0.329303747142601</c:v>
                </c:pt>
                <c:pt idx="696">
                  <c:v>0.330741561912229</c:v>
                </c:pt>
                <c:pt idx="697">
                  <c:v>0.332177312338333</c:v>
                </c:pt>
                <c:pt idx="698">
                  <c:v>0.333611004340181</c:v>
                </c:pt>
                <c:pt idx="699">
                  <c:v>0.335042643811619</c:v>
                </c:pt>
                <c:pt idx="700">
                  <c:v>0.336472236621214</c:v>
                </c:pt>
                <c:pt idx="701">
                  <c:v>0.337899788612399</c:v>
                </c:pt>
                <c:pt idx="702">
                  <c:v>0.33932530560362</c:v>
                </c:pt>
                <c:pt idx="703">
                  <c:v>0.340748793388474</c:v>
                </c:pt>
                <c:pt idx="704">
                  <c:v>0.342170257735851</c:v>
                </c:pt>
                <c:pt idx="705">
                  <c:v>0.343589704390078</c:v>
                </c:pt>
                <c:pt idx="706">
                  <c:v>0.345007139071051</c:v>
                </c:pt>
                <c:pt idx="707">
                  <c:v>0.346422567474382</c:v>
                </c:pt>
                <c:pt idx="708">
                  <c:v>0.347835995271529</c:v>
                </c:pt>
                <c:pt idx="709">
                  <c:v>0.349247428109936</c:v>
                </c:pt>
                <c:pt idx="710">
                  <c:v>0.35065687161317</c:v>
                </c:pt>
                <c:pt idx="711">
                  <c:v>0.35206433138105</c:v>
                </c:pt>
                <c:pt idx="712">
                  <c:v>0.353469812989785</c:v>
                </c:pt>
                <c:pt idx="713">
                  <c:v>0.354873321992105</c:v>
                </c:pt>
                <c:pt idx="714">
                  <c:v>0.356274863917393</c:v>
                </c:pt>
                <c:pt idx="715">
                  <c:v>0.357674444271817</c:v>
                </c:pt>
                <c:pt idx="716">
                  <c:v>0.359072068538455</c:v>
                </c:pt>
                <c:pt idx="717">
                  <c:v>0.360467742177429</c:v>
                </c:pt>
                <c:pt idx="718">
                  <c:v>0.361861470626033</c:v>
                </c:pt>
                <c:pt idx="719">
                  <c:v>0.363253259298856</c:v>
                </c:pt>
                <c:pt idx="720">
                  <c:v>0.36464311358791</c:v>
                </c:pt>
                <c:pt idx="721">
                  <c:v>0.366031038862758</c:v>
                </c:pt>
                <c:pt idx="722">
                  <c:v>0.367417040470635</c:v>
                </c:pt>
                <c:pt idx="723">
                  <c:v>0.368801123736574</c:v>
                </c:pt>
                <c:pt idx="724">
                  <c:v>0.370183293963525</c:v>
                </c:pt>
                <c:pt idx="725">
                  <c:v>0.371563556432484</c:v>
                </c:pt>
                <c:pt idx="726">
                  <c:v>0.372941916402605</c:v>
                </c:pt>
                <c:pt idx="727">
                  <c:v>0.374318379111328</c:v>
                </c:pt>
                <c:pt idx="728">
                  <c:v>0.375692949774495</c:v>
                </c:pt>
                <c:pt idx="729">
                  <c:v>0.377065633586467</c:v>
                </c:pt>
                <c:pt idx="730">
                  <c:v>0.378436435720246</c:v>
                </c:pt>
                <c:pt idx="731">
                  <c:v>0.379805361327587</c:v>
                </c:pt>
                <c:pt idx="732">
                  <c:v>0.381172415539121</c:v>
                </c:pt>
                <c:pt idx="733">
                  <c:v>0.38253760346446</c:v>
                </c:pt>
                <c:pt idx="734">
                  <c:v>0.383900930192325</c:v>
                </c:pt>
                <c:pt idx="735">
                  <c:v>0.385262400790646</c:v>
                </c:pt>
                <c:pt idx="736">
                  <c:v>0.386622020306685</c:v>
                </c:pt>
                <c:pt idx="737">
                  <c:v>0.387979793767146</c:v>
                </c:pt>
                <c:pt idx="738">
                  <c:v>0.389335726178281</c:v>
                </c:pt>
                <c:pt idx="739">
                  <c:v>0.390689822526011</c:v>
                </c:pt>
                <c:pt idx="740">
                  <c:v>0.392042087776024</c:v>
                </c:pt>
                <c:pt idx="741">
                  <c:v>0.393392526873896</c:v>
                </c:pt>
                <c:pt idx="742">
                  <c:v>0.394741144745189</c:v>
                </c:pt>
                <c:pt idx="743">
                  <c:v>0.396087946295568</c:v>
                </c:pt>
                <c:pt idx="744">
                  <c:v>0.397432936410901</c:v>
                </c:pt>
                <c:pt idx="745">
                  <c:v>0.398776119957368</c:v>
                </c:pt>
                <c:pt idx="746">
                  <c:v>0.40011750178157</c:v>
                </c:pt>
                <c:pt idx="747">
                  <c:v>0.401457086710626</c:v>
                </c:pt>
                <c:pt idx="748">
                  <c:v>0.402794879552286</c:v>
                </c:pt>
                <c:pt idx="749">
                  <c:v>0.404130885095028</c:v>
                </c:pt>
                <c:pt idx="750">
                  <c:v>0.405465108108165</c:v>
                </c:pt>
                <c:pt idx="751">
                  <c:v>0.406797553341944</c:v>
                </c:pt>
                <c:pt idx="752">
                  <c:v>0.408128225527649</c:v>
                </c:pt>
                <c:pt idx="753">
                  <c:v>0.409457129377703</c:v>
                </c:pt>
                <c:pt idx="754">
                  <c:v>0.410784269585765</c:v>
                </c:pt>
                <c:pt idx="755">
                  <c:v>0.412109650826834</c:v>
                </c:pt>
                <c:pt idx="756">
                  <c:v>0.413433277757342</c:v>
                </c:pt>
                <c:pt idx="757">
                  <c:v>0.414755155015258</c:v>
                </c:pt>
                <c:pt idx="758">
                  <c:v>0.416075287220181</c:v>
                </c:pt>
                <c:pt idx="759">
                  <c:v>0.417393678973439</c:v>
                </c:pt>
                <c:pt idx="760">
                  <c:v>0.418710334858186</c:v>
                </c:pt>
                <c:pt idx="761">
                  <c:v>0.420025259439495</c:v>
                </c:pt>
                <c:pt idx="762">
                  <c:v>0.421338457264455</c:v>
                </c:pt>
                <c:pt idx="763">
                  <c:v>0.422649932862266</c:v>
                </c:pt>
                <c:pt idx="764">
                  <c:v>0.423959690744329</c:v>
                </c:pt>
                <c:pt idx="765">
                  <c:v>0.425267735404345</c:v>
                </c:pt>
                <c:pt idx="766">
                  <c:v>0.4265740713184</c:v>
                </c:pt>
                <c:pt idx="767">
                  <c:v>0.427878702945065</c:v>
                </c:pt>
                <c:pt idx="768">
                  <c:v>0.429181634725481</c:v>
                </c:pt>
                <c:pt idx="769">
                  <c:v>0.430482871083453</c:v>
                </c:pt>
                <c:pt idx="770">
                  <c:v>0.431782416425539</c:v>
                </c:pt>
                <c:pt idx="771">
                  <c:v>0.433080275141138</c:v>
                </c:pt>
                <c:pt idx="772">
                  <c:v>0.434376451602585</c:v>
                </c:pt>
                <c:pt idx="773">
                  <c:v>0.435670950165231</c:v>
                </c:pt>
                <c:pt idx="774">
                  <c:v>0.436963775167536</c:v>
                </c:pt>
                <c:pt idx="775">
                  <c:v>0.438254930931156</c:v>
                </c:pt>
                <c:pt idx="776">
                  <c:v>0.439544421761028</c:v>
                </c:pt>
                <c:pt idx="777">
                  <c:v>0.440832251945456</c:v>
                </c:pt>
                <c:pt idx="778">
                  <c:v>0.442118425756201</c:v>
                </c:pt>
                <c:pt idx="779">
                  <c:v>0.443402947448557</c:v>
                </c:pt>
                <c:pt idx="780">
                  <c:v>0.444685821261446</c:v>
                </c:pt>
                <c:pt idx="781">
                  <c:v>0.445967051417495</c:v>
                </c:pt>
                <c:pt idx="782">
                  <c:v>0.44724664212312</c:v>
                </c:pt>
                <c:pt idx="783">
                  <c:v>0.448524597568612</c:v>
                </c:pt>
                <c:pt idx="784">
                  <c:v>0.449800921928217</c:v>
                </c:pt>
                <c:pt idx="785">
                  <c:v>0.451075619360217</c:v>
                </c:pt>
                <c:pt idx="786">
                  <c:v>0.452348694007016</c:v>
                </c:pt>
                <c:pt idx="787">
                  <c:v>0.453620149995212</c:v>
                </c:pt>
                <c:pt idx="788">
                  <c:v>0.454889991435688</c:v>
                </c:pt>
                <c:pt idx="789">
                  <c:v>0.456158222423683</c:v>
                </c:pt>
                <c:pt idx="790">
                  <c:v>0.457424847038876</c:v>
                </c:pt>
                <c:pt idx="791">
                  <c:v>0.458689869345463</c:v>
                </c:pt>
                <c:pt idx="792">
                  <c:v>0.459953293392235</c:v>
                </c:pt>
                <c:pt idx="793">
                  <c:v>0.461215123212657</c:v>
                </c:pt>
                <c:pt idx="794">
                  <c:v>0.462475362824945</c:v>
                </c:pt>
                <c:pt idx="795">
                  <c:v>0.463734016232141</c:v>
                </c:pt>
                <c:pt idx="796">
                  <c:v>0.464991087422192</c:v>
                </c:pt>
                <c:pt idx="797">
                  <c:v>0.466246580368024</c:v>
                </c:pt>
                <c:pt idx="798">
                  <c:v>0.467500499027618</c:v>
                </c:pt>
                <c:pt idx="799">
                  <c:v>0.468752847344084</c:v>
                </c:pt>
                <c:pt idx="800">
                  <c:v>0.470003629245736</c:v>
                </c:pt>
                <c:pt idx="801">
                  <c:v>0.471252848646168</c:v>
                </c:pt>
                <c:pt idx="802">
                  <c:v>0.472500509444323</c:v>
                </c:pt>
                <c:pt idx="803">
                  <c:v>0.473746615524571</c:v>
                </c:pt>
                <c:pt idx="804">
                  <c:v>0.474991170756775</c:v>
                </c:pt>
                <c:pt idx="805">
                  <c:v>0.476234178996372</c:v>
                </c:pt>
                <c:pt idx="806">
                  <c:v>0.477475644084437</c:v>
                </c:pt>
                <c:pt idx="807">
                  <c:v>0.478715569847758</c:v>
                </c:pt>
                <c:pt idx="808">
                  <c:v>0.479953960098904</c:v>
                </c:pt>
                <c:pt idx="809">
                  <c:v>0.481190818636301</c:v>
                </c:pt>
                <c:pt idx="810">
                  <c:v>0.482426149244293</c:v>
                </c:pt>
                <c:pt idx="811">
                  <c:v>0.483659955693222</c:v>
                </c:pt>
                <c:pt idx="812">
                  <c:v>0.484892241739487</c:v>
                </c:pt>
                <c:pt idx="813">
                  <c:v>0.48612301112562</c:v>
                </c:pt>
                <c:pt idx="814">
                  <c:v>0.487352267580349</c:v>
                </c:pt>
                <c:pt idx="815">
                  <c:v>0.488580014818672</c:v>
                </c:pt>
                <c:pt idx="816">
                  <c:v>0.489806256541916</c:v>
                </c:pt>
                <c:pt idx="817">
                  <c:v>0.491030996437812</c:v>
                </c:pt>
                <c:pt idx="818">
                  <c:v>0.492254238180556</c:v>
                </c:pt>
                <c:pt idx="819">
                  <c:v>0.493475985430878</c:v>
                </c:pt>
                <c:pt idx="820">
                  <c:v>0.494696241836108</c:v>
                </c:pt>
                <c:pt idx="821">
                  <c:v>0.495915011030237</c:v>
                </c:pt>
                <c:pt idx="822">
                  <c:v>0.497132296633989</c:v>
                </c:pt>
                <c:pt idx="823">
                  <c:v>0.498348102254879</c:v>
                </c:pt>
                <c:pt idx="824">
                  <c:v>0.499562431487281</c:v>
                </c:pt>
                <c:pt idx="825">
                  <c:v>0.50077528791249</c:v>
                </c:pt>
                <c:pt idx="826">
                  <c:v>0.501986675098787</c:v>
                </c:pt>
                <c:pt idx="827">
                  <c:v>0.5031965966015</c:v>
                </c:pt>
                <c:pt idx="828">
                  <c:v>0.504405055963069</c:v>
                </c:pt>
                <c:pt idx="829">
                  <c:v>0.505612056713104</c:v>
                </c:pt>
                <c:pt idx="830">
                  <c:v>0.506817602368453</c:v>
                </c:pt>
                <c:pt idx="831">
                  <c:v>0.508021696433257</c:v>
                </c:pt>
                <c:pt idx="832">
                  <c:v>0.509224342399018</c:v>
                </c:pt>
                <c:pt idx="833">
                  <c:v>0.510425543744652</c:v>
                </c:pt>
                <c:pt idx="834">
                  <c:v>0.511625303936556</c:v>
                </c:pt>
                <c:pt idx="835">
                  <c:v>0.512823626428665</c:v>
                </c:pt>
                <c:pt idx="836">
                  <c:v>0.514020514662511</c:v>
                </c:pt>
                <c:pt idx="837">
                  <c:v>0.515215972067284</c:v>
                </c:pt>
                <c:pt idx="838">
                  <c:v>0.516410002059892</c:v>
                </c:pt>
                <c:pt idx="839">
                  <c:v>0.517602608045015</c:v>
                </c:pt>
                <c:pt idx="840">
                  <c:v>0.518793793415168</c:v>
                </c:pt>
                <c:pt idx="841">
                  <c:v>0.519983561550757</c:v>
                </c:pt>
                <c:pt idx="842">
                  <c:v>0.521171915820136</c:v>
                </c:pt>
                <c:pt idx="843">
                  <c:v>0.522358859579664</c:v>
                </c:pt>
                <c:pt idx="844">
                  <c:v>0.523544396173766</c:v>
                </c:pt>
                <c:pt idx="845">
                  <c:v>0.524728528934983</c:v>
                </c:pt>
                <c:pt idx="846">
                  <c:v>0.525911261184032</c:v>
                </c:pt>
                <c:pt idx="847">
                  <c:v>0.527092596229863</c:v>
                </c:pt>
                <c:pt idx="848">
                  <c:v>0.528272537369712</c:v>
                </c:pt>
                <c:pt idx="849">
                  <c:v>0.529451087889156</c:v>
                </c:pt>
                <c:pt idx="850">
                  <c:v>0.530628251062171</c:v>
                </c:pt>
                <c:pt idx="851">
                  <c:v>0.531804030151183</c:v>
                </c:pt>
                <c:pt idx="852">
                  <c:v>0.532978428407125</c:v>
                </c:pt>
                <c:pt idx="853">
                  <c:v>0.534151449069488</c:v>
                </c:pt>
                <c:pt idx="854">
                  <c:v>0.535323095366379</c:v>
                </c:pt>
                <c:pt idx="855">
                  <c:v>0.536493370514569</c:v>
                </c:pt>
                <c:pt idx="856">
                  <c:v>0.537662277719551</c:v>
                </c:pt>
                <c:pt idx="857">
                  <c:v>0.538829820175589</c:v>
                </c:pt>
                <c:pt idx="858">
                  <c:v>0.539996001065771</c:v>
                </c:pt>
                <c:pt idx="859">
                  <c:v>0.541160823562064</c:v>
                </c:pt>
                <c:pt idx="860">
                  <c:v>0.542324290825362</c:v>
                </c:pt>
                <c:pt idx="861">
                  <c:v>0.54348640600554</c:v>
                </c:pt>
                <c:pt idx="862">
                  <c:v>0.544647172241502</c:v>
                </c:pt>
                <c:pt idx="863">
                  <c:v>0.545806592661237</c:v>
                </c:pt>
                <c:pt idx="864">
                  <c:v>0.546964670381865</c:v>
                </c:pt>
                <c:pt idx="865">
                  <c:v>0.548121408509688</c:v>
                </c:pt>
                <c:pt idx="866">
                  <c:v>0.549276810140244</c:v>
                </c:pt>
                <c:pt idx="867">
                  <c:v>0.550430878358351</c:v>
                </c:pt>
                <c:pt idx="868">
                  <c:v>0.551583616238159</c:v>
                </c:pt>
                <c:pt idx="869">
                  <c:v>0.552735026843201</c:v>
                </c:pt>
                <c:pt idx="870">
                  <c:v>0.553885113226438</c:v>
                </c:pt>
                <c:pt idx="871">
                  <c:v>0.555033878430312</c:v>
                </c:pt>
                <c:pt idx="872">
                  <c:v>0.556181325486789</c:v>
                </c:pt>
                <c:pt idx="873">
                  <c:v>0.557327457417411</c:v>
                </c:pt>
                <c:pt idx="874">
                  <c:v>0.558472277233344</c:v>
                </c:pt>
                <c:pt idx="875">
                  <c:v>0.559615787935423</c:v>
                </c:pt>
                <c:pt idx="876">
                  <c:v>0.5607579925142</c:v>
                </c:pt>
                <c:pt idx="877">
                  <c:v>0.561898893949992</c:v>
                </c:pt>
                <c:pt idx="878">
                  <c:v>0.563038495212926</c:v>
                </c:pt>
                <c:pt idx="879">
                  <c:v>0.564176799262986</c:v>
                </c:pt>
                <c:pt idx="880">
                  <c:v>0.565313809050061</c:v>
                </c:pt>
                <c:pt idx="881">
                  <c:v>0.566449527513989</c:v>
                </c:pt>
                <c:pt idx="882">
                  <c:v>0.5675839575846</c:v>
                </c:pt>
                <c:pt idx="883">
                  <c:v>0.568717102181769</c:v>
                </c:pt>
                <c:pt idx="884">
                  <c:v>0.569848964215452</c:v>
                </c:pt>
                <c:pt idx="885">
                  <c:v>0.570979546585739</c:v>
                </c:pt>
                <c:pt idx="886">
                  <c:v>0.57210885218289</c:v>
                </c:pt>
                <c:pt idx="887">
                  <c:v>0.573236883887388</c:v>
                </c:pt>
                <c:pt idx="888">
                  <c:v>0.574363644569979</c:v>
                </c:pt>
                <c:pt idx="889">
                  <c:v>0.575489137091714</c:v>
                </c:pt>
                <c:pt idx="890">
                  <c:v>0.576613364303995</c:v>
                </c:pt>
                <c:pt idx="891">
                  <c:v>0.577736329048618</c:v>
                </c:pt>
                <c:pt idx="892">
                  <c:v>0.578858034157818</c:v>
                </c:pt>
                <c:pt idx="893">
                  <c:v>0.579978482454308</c:v>
                </c:pt>
                <c:pt idx="894">
                  <c:v>0.581097676751323</c:v>
                </c:pt>
                <c:pt idx="895">
                  <c:v>0.582215619852664</c:v>
                </c:pt>
                <c:pt idx="896">
                  <c:v>0.583332314552739</c:v>
                </c:pt>
                <c:pt idx="897">
                  <c:v>0.584447763636605</c:v>
                </c:pt>
                <c:pt idx="898">
                  <c:v>0.585561969880009</c:v>
                </c:pt>
                <c:pt idx="899">
                  <c:v>0.586674936049429</c:v>
                </c:pt>
                <c:pt idx="900">
                  <c:v>0.58778666490212</c:v>
                </c:pt>
                <c:pt idx="901">
                  <c:v>0.588897159186147</c:v>
                </c:pt>
                <c:pt idx="902">
                  <c:v>0.590006421640433</c:v>
                </c:pt>
                <c:pt idx="903">
                  <c:v>0.591114454994794</c:v>
                </c:pt>
                <c:pt idx="904">
                  <c:v>0.592221261969985</c:v>
                </c:pt>
                <c:pt idx="905">
                  <c:v>0.593326845277735</c:v>
                </c:pt>
                <c:pt idx="906">
                  <c:v>0.594431207620788</c:v>
                </c:pt>
                <c:pt idx="907">
                  <c:v>0.595534351692946</c:v>
                </c:pt>
                <c:pt idx="908">
                  <c:v>0.596636280179102</c:v>
                </c:pt>
                <c:pt idx="909">
                  <c:v>0.597736995755288</c:v>
                </c:pt>
                <c:pt idx="910">
                  <c:v>0.598836501088705</c:v>
                </c:pt>
                <c:pt idx="911">
                  <c:v>0.599934798837767</c:v>
                </c:pt>
                <c:pt idx="912">
                  <c:v>0.60103189165214</c:v>
                </c:pt>
                <c:pt idx="913">
                  <c:v>0.602127782172777</c:v>
                </c:pt>
                <c:pt idx="914">
                  <c:v>0.603222473031959</c:v>
                </c:pt>
                <c:pt idx="915">
                  <c:v>0.60431596685333</c:v>
                </c:pt>
                <c:pt idx="916">
                  <c:v>0.605408266251939</c:v>
                </c:pt>
                <c:pt idx="917">
                  <c:v>0.606499373834274</c:v>
                </c:pt>
                <c:pt idx="918">
                  <c:v>0.607589292198299</c:v>
                </c:pt>
                <c:pt idx="919">
                  <c:v>0.608678023933496</c:v>
                </c:pt>
                <c:pt idx="920">
                  <c:v>0.609765571620895</c:v>
                </c:pt>
                <c:pt idx="921">
                  <c:v>0.610851937833116</c:v>
                </c:pt>
                <c:pt idx="922">
                  <c:v>0.611937125134403</c:v>
                </c:pt>
                <c:pt idx="923">
                  <c:v>0.613021136080661</c:v>
                </c:pt>
                <c:pt idx="924">
                  <c:v>0.614103973219493</c:v>
                </c:pt>
                <c:pt idx="925">
                  <c:v>0.615185639090234</c:v>
                </c:pt>
                <c:pt idx="926">
                  <c:v>0.616266136223988</c:v>
                </c:pt>
                <c:pt idx="927">
                  <c:v>0.617345467143664</c:v>
                </c:pt>
                <c:pt idx="928">
                  <c:v>0.61842363436401</c:v>
                </c:pt>
                <c:pt idx="929">
                  <c:v>0.619500640391647</c:v>
                </c:pt>
                <c:pt idx="930">
                  <c:v>0.620576487725111</c:v>
                </c:pt>
                <c:pt idx="931">
                  <c:v>0.621651178854876</c:v>
                </c:pt>
                <c:pt idx="932">
                  <c:v>0.6227247162634</c:v>
                </c:pt>
                <c:pt idx="933">
                  <c:v>0.623797102425153</c:v>
                </c:pt>
                <c:pt idx="934">
                  <c:v>0.624868339806652</c:v>
                </c:pt>
                <c:pt idx="935">
                  <c:v>0.625938430866496</c:v>
                </c:pt>
                <c:pt idx="936">
                  <c:v>0.627007378055401</c:v>
                </c:pt>
                <c:pt idx="937">
                  <c:v>0.628075183816231</c:v>
                </c:pt>
                <c:pt idx="938">
                  <c:v>0.629141850584034</c:v>
                </c:pt>
                <c:pt idx="939">
                  <c:v>0.630207380786072</c:v>
                </c:pt>
                <c:pt idx="940">
                  <c:v>0.631271776841859</c:v>
                </c:pt>
                <c:pt idx="941">
                  <c:v>0.632335041163189</c:v>
                </c:pt>
                <c:pt idx="942">
                  <c:v>0.633397176154172</c:v>
                </c:pt>
                <c:pt idx="943">
                  <c:v>0.634458184211266</c:v>
                </c:pt>
                <c:pt idx="944">
                  <c:v>0.63551806772331</c:v>
                </c:pt>
                <c:pt idx="945">
                  <c:v>0.636576829071552</c:v>
                </c:pt>
                <c:pt idx="946">
                  <c:v>0.637634470629687</c:v>
                </c:pt>
                <c:pt idx="947">
                  <c:v>0.638690994763887</c:v>
                </c:pt>
                <c:pt idx="948">
                  <c:v>0.639746403832831</c:v>
                </c:pt>
                <c:pt idx="949">
                  <c:v>0.640800700187737</c:v>
                </c:pt>
                <c:pt idx="950">
                  <c:v>0.641853886172395</c:v>
                </c:pt>
                <c:pt idx="951">
                  <c:v>0.642905964123199</c:v>
                </c:pt>
                <c:pt idx="952">
                  <c:v>0.643956936369174</c:v>
                </c:pt>
                <c:pt idx="953">
                  <c:v>0.645006805232011</c:v>
                </c:pt>
                <c:pt idx="954">
                  <c:v>0.646055573026095</c:v>
                </c:pt>
                <c:pt idx="955">
                  <c:v>0.647103242058539</c:v>
                </c:pt>
                <c:pt idx="956">
                  <c:v>0.64814981462921</c:v>
                </c:pt>
                <c:pt idx="957">
                  <c:v>0.649195293030763</c:v>
                </c:pt>
                <c:pt idx="958">
                  <c:v>0.650239679548669</c:v>
                </c:pt>
                <c:pt idx="959">
                  <c:v>0.651282976461247</c:v>
                </c:pt>
                <c:pt idx="960">
                  <c:v>0.652325186039691</c:v>
                </c:pt>
                <c:pt idx="961">
                  <c:v>0.653366310548101</c:v>
                </c:pt>
                <c:pt idx="962">
                  <c:v>0.654406352243515</c:v>
                </c:pt>
                <c:pt idx="963">
                  <c:v>0.655445313375934</c:v>
                </c:pt>
                <c:pt idx="964">
                  <c:v>0.656483196188355</c:v>
                </c:pt>
                <c:pt idx="965">
                  <c:v>0.657520002916795</c:v>
                </c:pt>
                <c:pt idx="966">
                  <c:v>0.658555735790327</c:v>
                </c:pt>
                <c:pt idx="967">
                  <c:v>0.659590397031103</c:v>
                </c:pt>
                <c:pt idx="968">
                  <c:v>0.660623988854386</c:v>
                </c:pt>
                <c:pt idx="969">
                  <c:v>0.661656513468575</c:v>
                </c:pt>
                <c:pt idx="970">
                  <c:v>0.662687973075237</c:v>
                </c:pt>
                <c:pt idx="971">
                  <c:v>0.663718369869134</c:v>
                </c:pt>
                <c:pt idx="972">
                  <c:v>0.664747706038248</c:v>
                </c:pt>
                <c:pt idx="973">
                  <c:v>0.665775983763814</c:v>
                </c:pt>
                <c:pt idx="974">
                  <c:v>0.666803205220344</c:v>
                </c:pt>
                <c:pt idx="975">
                  <c:v>0.667829372575656</c:v>
                </c:pt>
                <c:pt idx="976">
                  <c:v>0.668854487990901</c:v>
                </c:pt>
                <c:pt idx="977">
                  <c:v>0.669878553620592</c:v>
                </c:pt>
                <c:pt idx="978">
                  <c:v>0.670901571612626</c:v>
                </c:pt>
                <c:pt idx="979">
                  <c:v>0.671923544108319</c:v>
                </c:pt>
                <c:pt idx="980">
                  <c:v>0.672944473242427</c:v>
                </c:pt>
                <c:pt idx="981">
                  <c:v>0.673964361143172</c:v>
                </c:pt>
                <c:pt idx="982">
                  <c:v>0.674983209932275</c:v>
                </c:pt>
                <c:pt idx="983">
                  <c:v>0.676001021724975</c:v>
                </c:pt>
                <c:pt idx="984">
                  <c:v>0.677017798630062</c:v>
                </c:pt>
                <c:pt idx="985">
                  <c:v>0.678033542749898</c:v>
                </c:pt>
                <c:pt idx="986">
                  <c:v>0.679048256180444</c:v>
                </c:pt>
                <c:pt idx="987">
                  <c:v>0.68006194101129</c:v>
                </c:pt>
                <c:pt idx="988">
                  <c:v>0.681074599325677</c:v>
                </c:pt>
                <c:pt idx="989">
                  <c:v>0.682086233200521</c:v>
                </c:pt>
                <c:pt idx="990">
                  <c:v>0.683096844706445</c:v>
                </c:pt>
                <c:pt idx="991">
                  <c:v>0.684106435907797</c:v>
                </c:pt>
                <c:pt idx="992">
                  <c:v>0.685115008862682</c:v>
                </c:pt>
                <c:pt idx="993">
                  <c:v>0.686122565622981</c:v>
                </c:pt>
                <c:pt idx="994">
                  <c:v>0.687129108234383</c:v>
                </c:pt>
                <c:pt idx="995">
                  <c:v>0.688134638736402</c:v>
                </c:pt>
                <c:pt idx="996">
                  <c:v>0.689139159162407</c:v>
                </c:pt>
                <c:pt idx="997">
                  <c:v>0.690142671539647</c:v>
                </c:pt>
                <c:pt idx="998">
                  <c:v>0.691145177889273</c:v>
                </c:pt>
                <c:pt idx="999">
                  <c:v>0.692146680226362</c:v>
                </c:pt>
                <c:pt idx="1000">
                  <c:v>0.693147180559946</c:v>
                </c:pt>
                <c:pt idx="1001">
                  <c:v>0.694146680893029</c:v>
                </c:pt>
                <c:pt idx="1002">
                  <c:v>0.695145183222619</c:v>
                </c:pt>
                <c:pt idx="1003">
                  <c:v>0.696142689539744</c:v>
                </c:pt>
                <c:pt idx="1004">
                  <c:v>0.697139201829483</c:v>
                </c:pt>
                <c:pt idx="1005">
                  <c:v>0.698134722070984</c:v>
                </c:pt>
                <c:pt idx="1006">
                  <c:v>0.699129252237493</c:v>
                </c:pt>
                <c:pt idx="1007">
                  <c:v>0.70012279429637</c:v>
                </c:pt>
                <c:pt idx="1008">
                  <c:v>0.701115350209122</c:v>
                </c:pt>
                <c:pt idx="1009">
                  <c:v>0.702106921931417</c:v>
                </c:pt>
                <c:pt idx="1010">
                  <c:v>0.703097511413113</c:v>
                </c:pt>
                <c:pt idx="1011">
                  <c:v>0.704087120598279</c:v>
                </c:pt>
                <c:pt idx="1012">
                  <c:v>0.705075751425218</c:v>
                </c:pt>
                <c:pt idx="1013">
                  <c:v>0.706063405826491</c:v>
                </c:pt>
                <c:pt idx="1014">
                  <c:v>0.707050085728936</c:v>
                </c:pt>
                <c:pt idx="1015">
                  <c:v>0.708035793053695</c:v>
                </c:pt>
                <c:pt idx="1016">
                  <c:v>0.709020529716234</c:v>
                </c:pt>
                <c:pt idx="1017">
                  <c:v>0.710004297626367</c:v>
                </c:pt>
                <c:pt idx="1018">
                  <c:v>0.710987098688275</c:v>
                </c:pt>
                <c:pt idx="1019">
                  <c:v>0.711968934800532</c:v>
                </c:pt>
                <c:pt idx="1020">
                  <c:v>0.712949807856123</c:v>
                </c:pt>
                <c:pt idx="1021">
                  <c:v>0.713929719742472</c:v>
                </c:pt>
                <c:pt idx="1022">
                  <c:v>0.714908672341456</c:v>
                </c:pt>
                <c:pt idx="1023">
                  <c:v>0.715886667529433</c:v>
                </c:pt>
                <c:pt idx="1024">
                  <c:v>0.716863707177259</c:v>
                </c:pt>
                <c:pt idx="1025">
                  <c:v>0.717839793150315</c:v>
                </c:pt>
                <c:pt idx="1026">
                  <c:v>0.718814927308521</c:v>
                </c:pt>
                <c:pt idx="1027">
                  <c:v>0.719789111506364</c:v>
                </c:pt>
                <c:pt idx="1028">
                  <c:v>0.720762347592916</c:v>
                </c:pt>
                <c:pt idx="1029">
                  <c:v>0.721734637411855</c:v>
                </c:pt>
                <c:pt idx="1030">
                  <c:v>0.722705982801487</c:v>
                </c:pt>
                <c:pt idx="1031">
                  <c:v>0.723676385594765</c:v>
                </c:pt>
                <c:pt idx="1032">
                  <c:v>0.724645847619313</c:v>
                </c:pt>
                <c:pt idx="1033">
                  <c:v>0.725614370697444</c:v>
                </c:pt>
                <c:pt idx="1034">
                  <c:v>0.72658195664618</c:v>
                </c:pt>
                <c:pt idx="1035">
                  <c:v>0.727548607277275</c:v>
                </c:pt>
                <c:pt idx="1036">
                  <c:v>0.728514324397233</c:v>
                </c:pt>
                <c:pt idx="1037">
                  <c:v>0.729479109807332</c:v>
                </c:pt>
                <c:pt idx="1038">
                  <c:v>0.730442965303639</c:v>
                </c:pt>
                <c:pt idx="1039">
                  <c:v>0.731405892677032</c:v>
                </c:pt>
                <c:pt idx="1040">
                  <c:v>0.732367893713223</c:v>
                </c:pt>
                <c:pt idx="1041">
                  <c:v>0.733328970192773</c:v>
                </c:pt>
                <c:pt idx="1042">
                  <c:v>0.734289123891117</c:v>
                </c:pt>
                <c:pt idx="1043">
                  <c:v>0.735248356578577</c:v>
                </c:pt>
                <c:pt idx="1044">
                  <c:v>0.736206670020388</c:v>
                </c:pt>
                <c:pt idx="1045">
                  <c:v>0.737164065976716</c:v>
                </c:pt>
                <c:pt idx="1046">
                  <c:v>0.738120546202672</c:v>
                </c:pt>
                <c:pt idx="1047">
                  <c:v>0.739076112448341</c:v>
                </c:pt>
                <c:pt idx="1048">
                  <c:v>0.740030766458791</c:v>
                </c:pt>
                <c:pt idx="1049">
                  <c:v>0.740984509974101</c:v>
                </c:pt>
                <c:pt idx="1050">
                  <c:v>0.741937344729373</c:v>
                </c:pt>
                <c:pt idx="1051">
                  <c:v>0.742889272454755</c:v>
                </c:pt>
                <c:pt idx="1052">
                  <c:v>0.743840294875459</c:v>
                </c:pt>
                <c:pt idx="1053">
                  <c:v>0.744790413711779</c:v>
                </c:pt>
                <c:pt idx="1054">
                  <c:v>0.745739630679111</c:v>
                </c:pt>
                <c:pt idx="1055">
                  <c:v>0.74668794748797</c:v>
                </c:pt>
                <c:pt idx="1056">
                  <c:v>0.74763536584401</c:v>
                </c:pt>
                <c:pt idx="1057">
                  <c:v>0.74858188744804</c:v>
                </c:pt>
                <c:pt idx="1058">
                  <c:v>0.749527513996047</c:v>
                </c:pt>
                <c:pt idx="1059">
                  <c:v>0.750472247179209</c:v>
                </c:pt>
                <c:pt idx="1060">
                  <c:v>0.751416088683915</c:v>
                </c:pt>
                <c:pt idx="1061">
                  <c:v>0.752359040191786</c:v>
                </c:pt>
                <c:pt idx="1062">
                  <c:v>0.753301103379687</c:v>
                </c:pt>
                <c:pt idx="1063">
                  <c:v>0.75424227991975</c:v>
                </c:pt>
                <c:pt idx="1064">
                  <c:v>0.755182571479392</c:v>
                </c:pt>
                <c:pt idx="1065">
                  <c:v>0.756121979721328</c:v>
                </c:pt>
                <c:pt idx="1066">
                  <c:v>0.757060506303592</c:v>
                </c:pt>
                <c:pt idx="1067">
                  <c:v>0.757998152879555</c:v>
                </c:pt>
                <c:pt idx="1068">
                  <c:v>0.758934921097942</c:v>
                </c:pt>
                <c:pt idx="1069">
                  <c:v>0.759870812602847</c:v>
                </c:pt>
                <c:pt idx="1070">
                  <c:v>0.760805829033753</c:v>
                </c:pt>
                <c:pt idx="1071">
                  <c:v>0.76173997202555</c:v>
                </c:pt>
                <c:pt idx="1072">
                  <c:v>0.762673243208549</c:v>
                </c:pt>
                <c:pt idx="1073">
                  <c:v>0.7636056442085</c:v>
                </c:pt>
                <c:pt idx="1074">
                  <c:v>0.764537176646611</c:v>
                </c:pt>
                <c:pt idx="1075">
                  <c:v>0.765467842139564</c:v>
                </c:pt>
                <c:pt idx="1076">
                  <c:v>0.766397642299531</c:v>
                </c:pt>
                <c:pt idx="1077">
                  <c:v>0.767326578734189</c:v>
                </c:pt>
                <c:pt idx="1078">
                  <c:v>0.768254653046743</c:v>
                </c:pt>
                <c:pt idx="1079">
                  <c:v>0.769181866835935</c:v>
                </c:pt>
                <c:pt idx="1080">
                  <c:v>0.770108221696066</c:v>
                </c:pt>
                <c:pt idx="1081">
                  <c:v>0.771033719217009</c:v>
                </c:pt>
                <c:pt idx="1082">
                  <c:v>0.771958360984227</c:v>
                </c:pt>
                <c:pt idx="1083">
                  <c:v>0.772882148578791</c:v>
                </c:pt>
                <c:pt idx="1084">
                  <c:v>0.773805083577392</c:v>
                </c:pt>
                <c:pt idx="1085">
                  <c:v>0.77472716755236</c:v>
                </c:pt>
                <c:pt idx="1086">
                  <c:v>0.775648402071681</c:v>
                </c:pt>
                <c:pt idx="1087">
                  <c:v>0.776568788699009</c:v>
                </c:pt>
                <c:pt idx="1088">
                  <c:v>0.777488328993688</c:v>
                </c:pt>
                <c:pt idx="1089">
                  <c:v>0.77840702451076</c:v>
                </c:pt>
                <c:pt idx="1090">
                  <c:v>0.779324876800989</c:v>
                </c:pt>
                <c:pt idx="1091">
                  <c:v>0.78024188741087</c:v>
                </c:pt>
                <c:pt idx="1092">
                  <c:v>0.78115805788265</c:v>
                </c:pt>
                <c:pt idx="1093">
                  <c:v>0.782073389754338</c:v>
                </c:pt>
                <c:pt idx="1094">
                  <c:v>0.782987884559726</c:v>
                </c:pt>
                <c:pt idx="1095">
                  <c:v>0.7839015438284</c:v>
                </c:pt>
                <c:pt idx="1096">
                  <c:v>0.78481436908576</c:v>
                </c:pt>
                <c:pt idx="1097">
                  <c:v>0.785726361853029</c:v>
                </c:pt>
                <c:pt idx="1098">
                  <c:v>0.786637523647275</c:v>
                </c:pt>
                <c:pt idx="1099">
                  <c:v>0.78754785598142</c:v>
                </c:pt>
                <c:pt idx="1100">
                  <c:v>0.788457360364261</c:v>
                </c:pt>
                <c:pt idx="1101">
                  <c:v>0.789366038300479</c:v>
                </c:pt>
                <c:pt idx="1102">
                  <c:v>0.790273891290658</c:v>
                </c:pt>
                <c:pt idx="1103">
                  <c:v>0.791180920831301</c:v>
                </c:pt>
                <c:pt idx="1104">
                  <c:v>0.792087128414839</c:v>
                </c:pt>
                <c:pt idx="1105">
                  <c:v>0.792992515529651</c:v>
                </c:pt>
                <c:pt idx="1106">
                  <c:v>0.793897083660078</c:v>
                </c:pt>
                <c:pt idx="1107">
                  <c:v>0.794800834286435</c:v>
                </c:pt>
                <c:pt idx="1108">
                  <c:v>0.795703768885027</c:v>
                </c:pt>
                <c:pt idx="1109">
                  <c:v>0.796605888928165</c:v>
                </c:pt>
                <c:pt idx="1110">
                  <c:v>0.797507195884178</c:v>
                </c:pt>
                <c:pt idx="1111">
                  <c:v>0.798407691217428</c:v>
                </c:pt>
                <c:pt idx="1112">
                  <c:v>0.799307376388325</c:v>
                </c:pt>
                <c:pt idx="1113">
                  <c:v>0.800206252853342</c:v>
                </c:pt>
                <c:pt idx="1114">
                  <c:v>0.801104322065027</c:v>
                </c:pt>
                <c:pt idx="1115">
                  <c:v>0.802001585472017</c:v>
                </c:pt>
                <c:pt idx="1116">
                  <c:v>0.802898044519054</c:v>
                </c:pt>
                <c:pt idx="1117">
                  <c:v>0.803793700646998</c:v>
                </c:pt>
                <c:pt idx="1118">
                  <c:v>0.804688555292842</c:v>
                </c:pt>
                <c:pt idx="1119">
                  <c:v>0.805582609889722</c:v>
                </c:pt>
                <c:pt idx="1120">
                  <c:v>0.806475865866937</c:v>
                </c:pt>
                <c:pt idx="1121">
                  <c:v>0.807368324649957</c:v>
                </c:pt>
                <c:pt idx="1122">
                  <c:v>0.808259987660438</c:v>
                </c:pt>
                <c:pt idx="1123">
                  <c:v>0.80915085631624</c:v>
                </c:pt>
                <c:pt idx="1124">
                  <c:v>0.810040932031433</c:v>
                </c:pt>
                <c:pt idx="1125">
                  <c:v>0.810930216216317</c:v>
                </c:pt>
                <c:pt idx="1126">
                  <c:v>0.811818710277432</c:v>
                </c:pt>
                <c:pt idx="1127">
                  <c:v>0.812706415617573</c:v>
                </c:pt>
                <c:pt idx="1128">
                  <c:v>0.813593333635801</c:v>
                </c:pt>
                <c:pt idx="1129">
                  <c:v>0.814479465727458</c:v>
                </c:pt>
                <c:pt idx="1130">
                  <c:v>0.815364813284182</c:v>
                </c:pt>
                <c:pt idx="1131">
                  <c:v>0.816249377693917</c:v>
                </c:pt>
                <c:pt idx="1132">
                  <c:v>0.817133160340924</c:v>
                </c:pt>
                <c:pt idx="1133">
                  <c:v>0.818016162605802</c:v>
                </c:pt>
                <c:pt idx="1134">
                  <c:v>0.818898385865493</c:v>
                </c:pt>
                <c:pt idx="1135">
                  <c:v>0.819779831493299</c:v>
                </c:pt>
                <c:pt idx="1136">
                  <c:v>0.820660500858892</c:v>
                </c:pt>
                <c:pt idx="1137">
                  <c:v>0.821540395328332</c:v>
                </c:pt>
                <c:pt idx="1138">
                  <c:v>0.822419516264072</c:v>
                </c:pt>
                <c:pt idx="1139">
                  <c:v>0.823297865024978</c:v>
                </c:pt>
                <c:pt idx="1140">
                  <c:v>0.824175442966336</c:v>
                </c:pt>
                <c:pt idx="1141">
                  <c:v>0.825052251439871</c:v>
                </c:pt>
                <c:pt idx="1142">
                  <c:v>0.825928291793751</c:v>
                </c:pt>
                <c:pt idx="1143">
                  <c:v>0.826803565372606</c:v>
                </c:pt>
                <c:pt idx="1144">
                  <c:v>0.827678073517538</c:v>
                </c:pt>
                <c:pt idx="1145">
                  <c:v>0.828551817566135</c:v>
                </c:pt>
                <c:pt idx="1146">
                  <c:v>0.82942479885248</c:v>
                </c:pt>
                <c:pt idx="1147">
                  <c:v>0.830297018707165</c:v>
                </c:pt>
                <c:pt idx="1148">
                  <c:v>0.831168478457306</c:v>
                </c:pt>
                <c:pt idx="1149">
                  <c:v>0.83203917942655</c:v>
                </c:pt>
                <c:pt idx="1150">
                  <c:v>0.83290912293509</c:v>
                </c:pt>
                <c:pt idx="1151">
                  <c:v>0.833778310299677</c:v>
                </c:pt>
                <c:pt idx="1152">
                  <c:v>0.834646742833631</c:v>
                </c:pt>
                <c:pt idx="1153">
                  <c:v>0.835514421846853</c:v>
                </c:pt>
                <c:pt idx="1154">
                  <c:v>0.836381348645839</c:v>
                </c:pt>
                <c:pt idx="1155">
                  <c:v>0.837247524533688</c:v>
                </c:pt>
                <c:pt idx="1156">
                  <c:v>0.838112950810117</c:v>
                </c:pt>
                <c:pt idx="1157">
                  <c:v>0.83897762877147</c:v>
                </c:pt>
                <c:pt idx="1158">
                  <c:v>0.839841559710734</c:v>
                </c:pt>
                <c:pt idx="1159">
                  <c:v>0.840704744917545</c:v>
                </c:pt>
                <c:pt idx="1160">
                  <c:v>0.841567185678204</c:v>
                </c:pt>
                <c:pt idx="1161">
                  <c:v>0.842428883275685</c:v>
                </c:pt>
                <c:pt idx="1162">
                  <c:v>0.84328983898965</c:v>
                </c:pt>
                <c:pt idx="1163">
                  <c:v>0.844150054096458</c:v>
                </c:pt>
                <c:pt idx="1164">
                  <c:v>0.845009529869176</c:v>
                </c:pt>
                <c:pt idx="1165">
                  <c:v>0.845868267577594</c:v>
                </c:pt>
                <c:pt idx="1166">
                  <c:v>0.846726268488231</c:v>
                </c:pt>
                <c:pt idx="1167">
                  <c:v>0.847583533864349</c:v>
                </c:pt>
                <c:pt idx="1168">
                  <c:v>0.848440064965965</c:v>
                </c:pt>
                <c:pt idx="1169">
                  <c:v>0.849295863049861</c:v>
                </c:pt>
                <c:pt idx="1170">
                  <c:v>0.850150929369595</c:v>
                </c:pt>
                <c:pt idx="1171">
                  <c:v>0.85100526517551</c:v>
                </c:pt>
                <c:pt idx="1172">
                  <c:v>0.851858871714751</c:v>
                </c:pt>
                <c:pt idx="1173">
                  <c:v>0.852711750231268</c:v>
                </c:pt>
                <c:pt idx="1174">
                  <c:v>0.853563901965834</c:v>
                </c:pt>
                <c:pt idx="1175">
                  <c:v>0.854415328156052</c:v>
                </c:pt>
                <c:pt idx="1176">
                  <c:v>0.855266030036365</c:v>
                </c:pt>
                <c:pt idx="1177">
                  <c:v>0.856116008838069</c:v>
                </c:pt>
                <c:pt idx="1178">
                  <c:v>0.856965265789324</c:v>
                </c:pt>
                <c:pt idx="1179">
                  <c:v>0.857813802115163</c:v>
                </c:pt>
                <c:pt idx="1180">
                  <c:v>0.858661619037502</c:v>
                </c:pt>
                <c:pt idx="1181">
                  <c:v>0.859508717775154</c:v>
                </c:pt>
                <c:pt idx="1182">
                  <c:v>0.860355099543835</c:v>
                </c:pt>
                <c:pt idx="1183">
                  <c:v>0.861200765556178</c:v>
                </c:pt>
                <c:pt idx="1184">
                  <c:v>0.862045717021743</c:v>
                </c:pt>
                <c:pt idx="1185">
                  <c:v>0.862889955147023</c:v>
                </c:pt>
                <c:pt idx="1186">
                  <c:v>0.863733481135462</c:v>
                </c:pt>
                <c:pt idx="1187">
                  <c:v>0.864576296187459</c:v>
                </c:pt>
                <c:pt idx="1188">
                  <c:v>0.865418401500382</c:v>
                </c:pt>
                <c:pt idx="1189">
                  <c:v>0.866259798268573</c:v>
                </c:pt>
                <c:pt idx="1190">
                  <c:v>0.867100487683366</c:v>
                </c:pt>
                <c:pt idx="1191">
                  <c:v>0.867940470933091</c:v>
                </c:pt>
                <c:pt idx="1192">
                  <c:v>0.868779749203086</c:v>
                </c:pt>
                <c:pt idx="1193">
                  <c:v>0.869618323675707</c:v>
                </c:pt>
                <c:pt idx="1194">
                  <c:v>0.870456195530338</c:v>
                </c:pt>
                <c:pt idx="1195">
                  <c:v>0.871293365943402</c:v>
                </c:pt>
                <c:pt idx="1196">
                  <c:v>0.872129836088368</c:v>
                </c:pt>
                <c:pt idx="1197">
                  <c:v>0.872965607135764</c:v>
                </c:pt>
                <c:pt idx="1198">
                  <c:v>0.873800680253185</c:v>
                </c:pt>
                <c:pt idx="1199">
                  <c:v>0.874635056605305</c:v>
                </c:pt>
                <c:pt idx="1200">
                  <c:v>0.875468737353882</c:v>
                </c:pt>
                <c:pt idx="1201">
                  <c:v>0.876301723657774</c:v>
                </c:pt>
                <c:pt idx="1202">
                  <c:v>0.877134016672943</c:v>
                </c:pt>
                <c:pt idx="1203">
                  <c:v>0.877965617552469</c:v>
                </c:pt>
                <c:pt idx="1204">
                  <c:v>0.878796527446556</c:v>
                </c:pt>
                <c:pt idx="1205">
                  <c:v>0.879626747502545</c:v>
                </c:pt>
                <c:pt idx="1206">
                  <c:v>0.880456278864921</c:v>
                </c:pt>
                <c:pt idx="1207">
                  <c:v>0.881285122675321</c:v>
                </c:pt>
                <c:pt idx="1208">
                  <c:v>0.88211328007255</c:v>
                </c:pt>
                <c:pt idx="1209">
                  <c:v>0.882940752192582</c:v>
                </c:pt>
                <c:pt idx="1210">
                  <c:v>0.883767540168576</c:v>
                </c:pt>
                <c:pt idx="1211">
                  <c:v>0.884593645130882</c:v>
                </c:pt>
                <c:pt idx="1212">
                  <c:v>0.885419068207049</c:v>
                </c:pt>
                <c:pt idx="1213">
                  <c:v>0.88624381052184</c:v>
                </c:pt>
                <c:pt idx="1214">
                  <c:v>0.887067873197233</c:v>
                </c:pt>
                <c:pt idx="1215">
                  <c:v>0.887891257352438</c:v>
                </c:pt>
                <c:pt idx="1216">
                  <c:v>0.888713964103902</c:v>
                </c:pt>
                <c:pt idx="1217">
                  <c:v>0.889535994565316</c:v>
                </c:pt>
                <c:pt idx="1218">
                  <c:v>0.890357349847631</c:v>
                </c:pt>
                <c:pt idx="1219">
                  <c:v>0.891178031059061</c:v>
                </c:pt>
                <c:pt idx="1220">
                  <c:v>0.891998039305091</c:v>
                </c:pt>
                <c:pt idx="1221">
                  <c:v>0.892817375688493</c:v>
                </c:pt>
                <c:pt idx="1222">
                  <c:v>0.893636041309329</c:v>
                </c:pt>
                <c:pt idx="1223">
                  <c:v>0.894454037264961</c:v>
                </c:pt>
                <c:pt idx="1224">
                  <c:v>0.89527136465006</c:v>
                </c:pt>
                <c:pt idx="1225">
                  <c:v>0.896088024556616</c:v>
                </c:pt>
                <c:pt idx="1226">
                  <c:v>0.896904018073945</c:v>
                </c:pt>
                <c:pt idx="1227">
                  <c:v>0.8977193462887</c:v>
                </c:pt>
                <c:pt idx="1228">
                  <c:v>0.898534010284876</c:v>
                </c:pt>
                <c:pt idx="1229">
                  <c:v>0.899348011143823</c:v>
                </c:pt>
                <c:pt idx="1230">
                  <c:v>0.900161349944251</c:v>
                </c:pt>
                <c:pt idx="1231">
                  <c:v>0.900974027762242</c:v>
                </c:pt>
                <c:pt idx="1232">
                  <c:v>0.901786045671253</c:v>
                </c:pt>
                <c:pt idx="1233">
                  <c:v>0.902597404742132</c:v>
                </c:pt>
                <c:pt idx="1234">
                  <c:v>0.903408106043121</c:v>
                </c:pt>
                <c:pt idx="1235">
                  <c:v>0.904218150639865</c:v>
                </c:pt>
                <c:pt idx="1236">
                  <c:v>0.905027539595424</c:v>
                </c:pt>
                <c:pt idx="1237">
                  <c:v>0.905836273970276</c:v>
                </c:pt>
                <c:pt idx="1238">
                  <c:v>0.906644354822329</c:v>
                </c:pt>
                <c:pt idx="1239">
                  <c:v>0.90745178320693</c:v>
                </c:pt>
                <c:pt idx="1240">
                  <c:v>0.90825856017687</c:v>
                </c:pt>
                <c:pt idx="1241">
                  <c:v>0.909064686782395</c:v>
                </c:pt>
                <c:pt idx="1242">
                  <c:v>0.909870164071211</c:v>
                </c:pt>
                <c:pt idx="1243">
                  <c:v>0.910674993088498</c:v>
                </c:pt>
                <c:pt idx="1244">
                  <c:v>0.911479174876912</c:v>
                </c:pt>
                <c:pt idx="1245">
                  <c:v>0.912282710476595</c:v>
                </c:pt>
                <c:pt idx="1246">
                  <c:v>0.913085600925186</c:v>
                </c:pt>
                <c:pt idx="1247">
                  <c:v>0.913887847257823</c:v>
                </c:pt>
                <c:pt idx="1248">
                  <c:v>0.91468945050716</c:v>
                </c:pt>
                <c:pt idx="1249">
                  <c:v>0.915490411703365</c:v>
                </c:pt>
                <c:pt idx="1250">
                  <c:v>0.916290731874134</c:v>
                </c:pt>
                <c:pt idx="1251">
                  <c:v>0.917090412044698</c:v>
                </c:pt>
                <c:pt idx="1252">
                  <c:v>0.91788945323783</c:v>
                </c:pt>
                <c:pt idx="1253">
                  <c:v>0.918687856473855</c:v>
                </c:pt>
                <c:pt idx="1254">
                  <c:v>0.919485622770652</c:v>
                </c:pt>
                <c:pt idx="1255">
                  <c:v>0.920282753143671</c:v>
                </c:pt>
                <c:pt idx="1256">
                  <c:v>0.92107924860593</c:v>
                </c:pt>
                <c:pt idx="1257">
                  <c:v>0.921875110168034</c:v>
                </c:pt>
                <c:pt idx="1258">
                  <c:v>0.922670338838172</c:v>
                </c:pt>
                <c:pt idx="1259">
                  <c:v>0.923464935622133</c:v>
                </c:pt>
                <c:pt idx="1260">
                  <c:v>0.92425890152331</c:v>
                </c:pt>
                <c:pt idx="1261">
                  <c:v>0.925052237542706</c:v>
                </c:pt>
                <c:pt idx="1262">
                  <c:v>0.925844944678944</c:v>
                </c:pt>
                <c:pt idx="1263">
                  <c:v>0.926637023928277</c:v>
                </c:pt>
                <c:pt idx="1264">
                  <c:v>0.927428476284588</c:v>
                </c:pt>
                <c:pt idx="1265">
                  <c:v>0.928219302739406</c:v>
                </c:pt>
                <c:pt idx="1266">
                  <c:v>0.929009504281907</c:v>
                </c:pt>
                <c:pt idx="1267">
                  <c:v>0.929799081898925</c:v>
                </c:pt>
                <c:pt idx="1268">
                  <c:v>0.930588036574957</c:v>
                </c:pt>
                <c:pt idx="1269">
                  <c:v>0.931376369292173</c:v>
                </c:pt>
                <c:pt idx="1270">
                  <c:v>0.932164081030422</c:v>
                </c:pt>
                <c:pt idx="1271">
                  <c:v>0.932951172767239</c:v>
                </c:pt>
                <c:pt idx="1272">
                  <c:v>0.933737645477853</c:v>
                </c:pt>
                <c:pt idx="1273">
                  <c:v>0.934523500135192</c:v>
                </c:pt>
                <c:pt idx="1274">
                  <c:v>0.935308737709894</c:v>
                </c:pt>
                <c:pt idx="1275">
                  <c:v>0.936093359170312</c:v>
                </c:pt>
                <c:pt idx="1276">
                  <c:v>0.93687736548252</c:v>
                </c:pt>
                <c:pt idx="1277">
                  <c:v>0.937660757610324</c:v>
                </c:pt>
                <c:pt idx="1278">
                  <c:v>0.938443536515265</c:v>
                </c:pt>
                <c:pt idx="1279">
                  <c:v>0.939225703156627</c:v>
                </c:pt>
                <c:pt idx="1280">
                  <c:v>0.940007258491447</c:v>
                </c:pt>
                <c:pt idx="1281">
                  <c:v>0.940788203474519</c:v>
                </c:pt>
                <c:pt idx="1282">
                  <c:v>0.9415685390584</c:v>
                </c:pt>
                <c:pt idx="1283">
                  <c:v>0.942348266193421</c:v>
                </c:pt>
                <c:pt idx="1284">
                  <c:v>0.943127385827691</c:v>
                </c:pt>
                <c:pt idx="1285">
                  <c:v>0.943905898907104</c:v>
                </c:pt>
                <c:pt idx="1286">
                  <c:v>0.944683806375349</c:v>
                </c:pt>
                <c:pt idx="1287">
                  <c:v>0.945461109173911</c:v>
                </c:pt>
                <c:pt idx="1288">
                  <c:v>0.946237808242083</c:v>
                </c:pt>
                <c:pt idx="1289">
                  <c:v>0.947013904516971</c:v>
                </c:pt>
                <c:pt idx="1290">
                  <c:v>0.947789398933502</c:v>
                </c:pt>
                <c:pt idx="1291">
                  <c:v>0.948564292424426</c:v>
                </c:pt>
                <c:pt idx="1292">
                  <c:v>0.949338585920331</c:v>
                </c:pt>
                <c:pt idx="1293">
                  <c:v>0.950112280349641</c:v>
                </c:pt>
                <c:pt idx="1294">
                  <c:v>0.95088537663863</c:v>
                </c:pt>
                <c:pt idx="1295">
                  <c:v>0.951657875711422</c:v>
                </c:pt>
                <c:pt idx="1296">
                  <c:v>0.952429778490004</c:v>
                </c:pt>
                <c:pt idx="1297">
                  <c:v>0.953201085894227</c:v>
                </c:pt>
                <c:pt idx="1298">
                  <c:v>0.953971798841819</c:v>
                </c:pt>
                <c:pt idx="1299">
                  <c:v>0.954741918248383</c:v>
                </c:pt>
                <c:pt idx="1300">
                  <c:v>0.955511445027411</c:v>
                </c:pt>
                <c:pt idx="1301">
                  <c:v>0.956280380090289</c:v>
                </c:pt>
                <c:pt idx="1302">
                  <c:v>0.957048724346298</c:v>
                </c:pt>
                <c:pt idx="1303">
                  <c:v>0.957816478702628</c:v>
                </c:pt>
                <c:pt idx="1304">
                  <c:v>0.958583644064381</c:v>
                </c:pt>
                <c:pt idx="1305">
                  <c:v>0.959350221334577</c:v>
                </c:pt>
                <c:pt idx="1306">
                  <c:v>0.960116211414159</c:v>
                </c:pt>
                <c:pt idx="1307">
                  <c:v>0.960881615202005</c:v>
                </c:pt>
                <c:pt idx="1308">
                  <c:v>0.961646433594927</c:v>
                </c:pt>
                <c:pt idx="1309">
                  <c:v>0.962410667487683</c:v>
                </c:pt>
                <c:pt idx="1310">
                  <c:v>0.96317431777298</c:v>
                </c:pt>
                <c:pt idx="1311">
                  <c:v>0.963937385341482</c:v>
                </c:pt>
                <c:pt idx="1312">
                  <c:v>0.964699871081817</c:v>
                </c:pt>
                <c:pt idx="1313">
                  <c:v>0.965461775880579</c:v>
                </c:pt>
                <c:pt idx="1314">
                  <c:v>0.966223100622338</c:v>
                </c:pt>
                <c:pt idx="1315">
                  <c:v>0.966983846189647</c:v>
                </c:pt>
                <c:pt idx="1316">
                  <c:v>0.967744013463045</c:v>
                </c:pt>
                <c:pt idx="1317">
                  <c:v>0.968503603321063</c:v>
                </c:pt>
                <c:pt idx="1318">
                  <c:v>0.969262616640235</c:v>
                </c:pt>
                <c:pt idx="1319">
                  <c:v>0.970021054295097</c:v>
                </c:pt>
                <c:pt idx="1320">
                  <c:v>0.970778917158199</c:v>
                </c:pt>
                <c:pt idx="1321">
                  <c:v>0.971536206100107</c:v>
                </c:pt>
                <c:pt idx="1322">
                  <c:v>0.972292921989413</c:v>
                </c:pt>
                <c:pt idx="1323">
                  <c:v>0.973049065692737</c:v>
                </c:pt>
                <c:pt idx="1324">
                  <c:v>0.973804638074735</c:v>
                </c:pt>
                <c:pt idx="1325">
                  <c:v>0.974559639998104</c:v>
                </c:pt>
                <c:pt idx="1326">
                  <c:v>0.975314072323589</c:v>
                </c:pt>
                <c:pt idx="1327">
                  <c:v>0.976067935909989</c:v>
                </c:pt>
                <c:pt idx="1328">
                  <c:v>0.976821231614161</c:v>
                </c:pt>
                <c:pt idx="1329">
                  <c:v>0.977573960291027</c:v>
                </c:pt>
                <c:pt idx="1330">
                  <c:v>0.978326122793581</c:v>
                </c:pt>
                <c:pt idx="1331">
                  <c:v>0.979077719972893</c:v>
                </c:pt>
                <c:pt idx="1332">
                  <c:v>0.979828752678116</c:v>
                </c:pt>
                <c:pt idx="1333">
                  <c:v>0.98057922175649</c:v>
                </c:pt>
                <c:pt idx="1334">
                  <c:v>0.98132912805335</c:v>
                </c:pt>
                <c:pt idx="1335">
                  <c:v>0.982078472412131</c:v>
                </c:pt>
                <c:pt idx="1336">
                  <c:v>0.982827255674372</c:v>
                </c:pt>
                <c:pt idx="1337">
                  <c:v>0.983575478679724</c:v>
                </c:pt>
                <c:pt idx="1338">
                  <c:v>0.984323142265955</c:v>
                </c:pt>
                <c:pt idx="1339">
                  <c:v>0.985070247268953</c:v>
                </c:pt>
                <c:pt idx="1340">
                  <c:v>0.985816794522738</c:v>
                </c:pt>
                <c:pt idx="1341">
                  <c:v>0.986562784859459</c:v>
                </c:pt>
                <c:pt idx="1342">
                  <c:v>0.987308219109408</c:v>
                </c:pt>
                <c:pt idx="1343">
                  <c:v>0.988053098101018</c:v>
                </c:pt>
                <c:pt idx="1344">
                  <c:v>0.988797422660875</c:v>
                </c:pt>
                <c:pt idx="1345">
                  <c:v>0.98954119361372</c:v>
                </c:pt>
                <c:pt idx="1346">
                  <c:v>0.990284411782453</c:v>
                </c:pt>
                <c:pt idx="1347">
                  <c:v>0.991027077988144</c:v>
                </c:pt>
                <c:pt idx="1348">
                  <c:v>0.991769193050033</c:v>
                </c:pt>
                <c:pt idx="1349">
                  <c:v>0.992510757785536</c:v>
                </c:pt>
                <c:pt idx="1350">
                  <c:v>0.993251773010255</c:v>
                </c:pt>
                <c:pt idx="1351">
                  <c:v>0.993992239537979</c:v>
                </c:pt>
                <c:pt idx="1352">
                  <c:v>0.994732158180689</c:v>
                </c:pt>
                <c:pt idx="1353">
                  <c:v>0.995471529748568</c:v>
                </c:pt>
                <c:pt idx="1354">
                  <c:v>0.99621035505</c:v>
                </c:pt>
                <c:pt idx="1355">
                  <c:v>0.996948634891581</c:v>
                </c:pt>
                <c:pt idx="1356">
                  <c:v>0.997686370078121</c:v>
                </c:pt>
                <c:pt idx="1357">
                  <c:v>0.998423561412649</c:v>
                </c:pt>
                <c:pt idx="1358">
                  <c:v>0.999160209696421</c:v>
                </c:pt>
                <c:pt idx="1359">
                  <c:v>0.999896315728923</c:v>
                </c:pt>
                <c:pt idx="1360">
                  <c:v>1.000631880307877</c:v>
                </c:pt>
                <c:pt idx="1361">
                  <c:v>1.001366904229246</c:v>
                </c:pt>
                <c:pt idx="1362">
                  <c:v>1.002101388287237</c:v>
                </c:pt>
                <c:pt idx="1363">
                  <c:v>1.002835333274312</c:v>
                </c:pt>
                <c:pt idx="1364">
                  <c:v>1.003568739981187</c:v>
                </c:pt>
                <c:pt idx="1365">
                  <c:v>1.004301609196839</c:v>
                </c:pt>
                <c:pt idx="1366">
                  <c:v>1.005033941708515</c:v>
                </c:pt>
                <c:pt idx="1367">
                  <c:v>1.005765738301729</c:v>
                </c:pt>
                <c:pt idx="1368">
                  <c:v>1.006496999760275</c:v>
                </c:pt>
                <c:pt idx="1369">
                  <c:v>1.007227726866228</c:v>
                </c:pt>
                <c:pt idx="1370">
                  <c:v>1.00795792039995</c:v>
                </c:pt>
                <c:pt idx="1371">
                  <c:v>1.008687581140093</c:v>
                </c:pt>
                <c:pt idx="1372">
                  <c:v>1.009416709863609</c:v>
                </c:pt>
                <c:pt idx="1373">
                  <c:v>1.01014530734575</c:v>
                </c:pt>
                <c:pt idx="1374">
                  <c:v>1.010873374360074</c:v>
                </c:pt>
                <c:pt idx="1375">
                  <c:v>1.01160091167845</c:v>
                </c:pt>
                <c:pt idx="1376">
                  <c:v>1.012327920071068</c:v>
                </c:pt>
                <c:pt idx="1377">
                  <c:v>1.013054400306433</c:v>
                </c:pt>
                <c:pt idx="1378">
                  <c:v>1.013780353151382</c:v>
                </c:pt>
                <c:pt idx="1379">
                  <c:v>1.01450577937108</c:v>
                </c:pt>
                <c:pt idx="1380">
                  <c:v>1.015230679729029</c:v>
                </c:pt>
                <c:pt idx="1381">
                  <c:v>1.01595505498707</c:v>
                </c:pt>
                <c:pt idx="1382">
                  <c:v>1.016678905905394</c:v>
                </c:pt>
                <c:pt idx="1383">
                  <c:v>1.017402233242537</c:v>
                </c:pt>
                <c:pt idx="1384">
                  <c:v>1.018125037755393</c:v>
                </c:pt>
                <c:pt idx="1385">
                  <c:v>1.018847320199217</c:v>
                </c:pt>
                <c:pt idx="1386">
                  <c:v>1.019569081327627</c:v>
                </c:pt>
                <c:pt idx="1387">
                  <c:v>1.02029032189261</c:v>
                </c:pt>
                <c:pt idx="1388">
                  <c:v>1.021011042644528</c:v>
                </c:pt>
                <c:pt idx="1389">
                  <c:v>1.021731244332122</c:v>
                </c:pt>
                <c:pt idx="1390">
                  <c:v>1.022450927702515</c:v>
                </c:pt>
                <c:pt idx="1391">
                  <c:v>1.023170093501221</c:v>
                </c:pt>
                <c:pt idx="1392">
                  <c:v>1.023888742472143</c:v>
                </c:pt>
                <c:pt idx="1393">
                  <c:v>1.024606875357583</c:v>
                </c:pt>
                <c:pt idx="1394">
                  <c:v>1.025324492898247</c:v>
                </c:pt>
                <c:pt idx="1395">
                  <c:v>1.026041595833244</c:v>
                </c:pt>
                <c:pt idx="1396">
                  <c:v>1.026758184900095</c:v>
                </c:pt>
                <c:pt idx="1397">
                  <c:v>1.027474260834739</c:v>
                </c:pt>
                <c:pt idx="1398">
                  <c:v>1.028189824371533</c:v>
                </c:pt>
                <c:pt idx="1399">
                  <c:v>1.028904876243258</c:v>
                </c:pt>
                <c:pt idx="1400">
                  <c:v>1.029619417181127</c:v>
                </c:pt>
                <c:pt idx="1401">
                  <c:v>1.030333447914784</c:v>
                </c:pt>
                <c:pt idx="1402">
                  <c:v>1.031046969172313</c:v>
                </c:pt>
                <c:pt idx="1403">
                  <c:v>1.031759981680238</c:v>
                </c:pt>
                <c:pt idx="1404">
                  <c:v>1.032472486163533</c:v>
                </c:pt>
                <c:pt idx="1405">
                  <c:v>1.033184483345623</c:v>
                </c:pt>
                <c:pt idx="1406">
                  <c:v>1.033895973948387</c:v>
                </c:pt>
                <c:pt idx="1407">
                  <c:v>1.034606958692166</c:v>
                </c:pt>
                <c:pt idx="1408">
                  <c:v>1.035317438295765</c:v>
                </c:pt>
                <c:pt idx="1409">
                  <c:v>1.036027413476457</c:v>
                </c:pt>
                <c:pt idx="1410">
                  <c:v>1.036736884949991</c:v>
                </c:pt>
                <c:pt idx="1411">
                  <c:v>1.037445853430591</c:v>
                </c:pt>
                <c:pt idx="1412">
                  <c:v>1.038154319630964</c:v>
                </c:pt>
                <c:pt idx="1413">
                  <c:v>1.038862284262304</c:v>
                </c:pt>
                <c:pt idx="1414">
                  <c:v>1.039569748034294</c:v>
                </c:pt>
                <c:pt idx="1415">
                  <c:v>1.040276711655114</c:v>
                </c:pt>
                <c:pt idx="1416">
                  <c:v>1.040983175831441</c:v>
                </c:pt>
                <c:pt idx="1417">
                  <c:v>1.041689141268457</c:v>
                </c:pt>
                <c:pt idx="1418">
                  <c:v>1.042394608669849</c:v>
                </c:pt>
                <c:pt idx="1419">
                  <c:v>1.043099578737819</c:v>
                </c:pt>
                <c:pt idx="1420">
                  <c:v>1.043804052173082</c:v>
                </c:pt>
                <c:pt idx="1421">
                  <c:v>1.044508029674877</c:v>
                </c:pt>
                <c:pt idx="1422">
                  <c:v>1.045211511940962</c:v>
                </c:pt>
                <c:pt idx="1423">
                  <c:v>1.045914499667628</c:v>
                </c:pt>
                <c:pt idx="1424">
                  <c:v>1.046616993549697</c:v>
                </c:pt>
                <c:pt idx="1425">
                  <c:v>1.047318994280527</c:v>
                </c:pt>
                <c:pt idx="1426">
                  <c:v>1.048020502552017</c:v>
                </c:pt>
                <c:pt idx="1427">
                  <c:v>1.048721519054612</c:v>
                </c:pt>
                <c:pt idx="1428">
                  <c:v>1.049422044477305</c:v>
                </c:pt>
                <c:pt idx="1429">
                  <c:v>1.050122079507643</c:v>
                </c:pt>
                <c:pt idx="1430">
                  <c:v>1.050821624831729</c:v>
                </c:pt>
                <c:pt idx="1431">
                  <c:v>1.051520681134226</c:v>
                </c:pt>
                <c:pt idx="1432">
                  <c:v>1.052219249098366</c:v>
                </c:pt>
                <c:pt idx="1433">
                  <c:v>1.052917329405947</c:v>
                </c:pt>
                <c:pt idx="1434">
                  <c:v>1.053614922737341</c:v>
                </c:pt>
                <c:pt idx="1435">
                  <c:v>1.054312029771497</c:v>
                </c:pt>
                <c:pt idx="1436">
                  <c:v>1.055008651185945</c:v>
                </c:pt>
                <c:pt idx="1437">
                  <c:v>1.0557047876568</c:v>
                </c:pt>
                <c:pt idx="1438">
                  <c:v>1.056400439858767</c:v>
                </c:pt>
                <c:pt idx="1439">
                  <c:v>1.057095608465143</c:v>
                </c:pt>
                <c:pt idx="1440">
                  <c:v>1.057790294147821</c:v>
                </c:pt>
                <c:pt idx="1441">
                  <c:v>1.058484497577297</c:v>
                </c:pt>
                <c:pt idx="1442">
                  <c:v>1.059178219422669</c:v>
                </c:pt>
                <c:pt idx="1443">
                  <c:v>1.059871460351646</c:v>
                </c:pt>
                <c:pt idx="1444">
                  <c:v>1.060564221030546</c:v>
                </c:pt>
                <c:pt idx="1445">
                  <c:v>1.061256502124307</c:v>
                </c:pt>
                <c:pt idx="1446">
                  <c:v>1.061948304296485</c:v>
                </c:pt>
                <c:pt idx="1447">
                  <c:v>1.062639628209258</c:v>
                </c:pt>
                <c:pt idx="1448">
                  <c:v>1.063330474523436</c:v>
                </c:pt>
                <c:pt idx="1449">
                  <c:v>1.064020843898457</c:v>
                </c:pt>
                <c:pt idx="1450">
                  <c:v>1.064710736992395</c:v>
                </c:pt>
                <c:pt idx="1451">
                  <c:v>1.065400154461962</c:v>
                </c:pt>
                <c:pt idx="1452">
                  <c:v>1.066089096962516</c:v>
                </c:pt>
                <c:pt idx="1453">
                  <c:v>1.066777565148057</c:v>
                </c:pt>
                <c:pt idx="1454">
                  <c:v>1.06746555967124</c:v>
                </c:pt>
                <c:pt idx="1455">
                  <c:v>1.068153081183367</c:v>
                </c:pt>
                <c:pt idx="1456">
                  <c:v>1.068840130334405</c:v>
                </c:pt>
                <c:pt idx="1457">
                  <c:v>1.069526707772979</c:v>
                </c:pt>
                <c:pt idx="1458">
                  <c:v>1.070212814146378</c:v>
                </c:pt>
                <c:pt idx="1459">
                  <c:v>1.07089845010056</c:v>
                </c:pt>
                <c:pt idx="1460">
                  <c:v>1.071583616280156</c:v>
                </c:pt>
                <c:pt idx="1461">
                  <c:v>1.072268313328473</c:v>
                </c:pt>
                <c:pt idx="1462">
                  <c:v>1.072952541887498</c:v>
                </c:pt>
                <c:pt idx="1463">
                  <c:v>1.073636302597898</c:v>
                </c:pt>
                <c:pt idx="1464">
                  <c:v>1.074319596099031</c:v>
                </c:pt>
                <c:pt idx="1465">
                  <c:v>1.075002423028941</c:v>
                </c:pt>
                <c:pt idx="1466">
                  <c:v>1.07568478402437</c:v>
                </c:pt>
                <c:pt idx="1467">
                  <c:v>1.076366679720755</c:v>
                </c:pt>
                <c:pt idx="1468">
                  <c:v>1.077048110752234</c:v>
                </c:pt>
                <c:pt idx="1469">
                  <c:v>1.077729077751651</c:v>
                </c:pt>
                <c:pt idx="1470">
                  <c:v>1.078409581350555</c:v>
                </c:pt>
                <c:pt idx="1471">
                  <c:v>1.079089622179211</c:v>
                </c:pt>
                <c:pt idx="1472">
                  <c:v>1.079769200866595</c:v>
                </c:pt>
                <c:pt idx="1473">
                  <c:v>1.080448318040404</c:v>
                </c:pt>
                <c:pt idx="1474">
                  <c:v>1.081126974327055</c:v>
                </c:pt>
                <c:pt idx="1475">
                  <c:v>1.081805170351694</c:v>
                </c:pt>
                <c:pt idx="1476">
                  <c:v>1.082482906738191</c:v>
                </c:pt>
                <c:pt idx="1477">
                  <c:v>1.083160184109153</c:v>
                </c:pt>
                <c:pt idx="1478">
                  <c:v>1.08383700308592</c:v>
                </c:pt>
                <c:pt idx="1479">
                  <c:v>1.084513364288573</c:v>
                </c:pt>
                <c:pt idx="1480">
                  <c:v>1.085189268335934</c:v>
                </c:pt>
                <c:pt idx="1481">
                  <c:v>1.085864715845572</c:v>
                </c:pt>
                <c:pt idx="1482">
                  <c:v>1.086539707433805</c:v>
                </c:pt>
                <c:pt idx="1483">
                  <c:v>1.087214243715705</c:v>
                </c:pt>
                <c:pt idx="1484">
                  <c:v>1.087888325305099</c:v>
                </c:pt>
                <c:pt idx="1485">
                  <c:v>1.088561952814573</c:v>
                </c:pt>
                <c:pt idx="1486">
                  <c:v>1.089235126855477</c:v>
                </c:pt>
                <c:pt idx="1487">
                  <c:v>1.089907848037928</c:v>
                </c:pt>
                <c:pt idx="1488">
                  <c:v>1.09058011697081</c:v>
                </c:pt>
                <c:pt idx="1489">
                  <c:v>1.091251934261781</c:v>
                </c:pt>
                <c:pt idx="1490">
                  <c:v>1.091923300517277</c:v>
                </c:pt>
                <c:pt idx="1491">
                  <c:v>1.092594216342511</c:v>
                </c:pt>
                <c:pt idx="1492">
                  <c:v>1.093264682341478</c:v>
                </c:pt>
                <c:pt idx="1493">
                  <c:v>1.093934699116963</c:v>
                </c:pt>
                <c:pt idx="1494">
                  <c:v>1.094604267270535</c:v>
                </c:pt>
                <c:pt idx="1495">
                  <c:v>1.095273387402559</c:v>
                </c:pt>
                <c:pt idx="1496">
                  <c:v>1.095942060112195</c:v>
                </c:pt>
                <c:pt idx="1497">
                  <c:v>1.0966102859974</c:v>
                </c:pt>
                <c:pt idx="1498">
                  <c:v>1.097278065654937</c:v>
                </c:pt>
                <c:pt idx="1499">
                  <c:v>1.09794539968037</c:v>
                </c:pt>
                <c:pt idx="1500">
                  <c:v>1.098612288668073</c:v>
                </c:pt>
                <c:pt idx="1501">
                  <c:v>1.099278733211234</c:v>
                </c:pt>
                <c:pt idx="1502">
                  <c:v>1.099944733901852</c:v>
                </c:pt>
                <c:pt idx="1503">
                  <c:v>1.100610291330746</c:v>
                </c:pt>
                <c:pt idx="1504">
                  <c:v>1.101275406087557</c:v>
                </c:pt>
                <c:pt idx="1505">
                  <c:v>1.101940078760748</c:v>
                </c:pt>
                <c:pt idx="1506">
                  <c:v>1.102604309937611</c:v>
                </c:pt>
                <c:pt idx="1507">
                  <c:v>1.103268100204267</c:v>
                </c:pt>
                <c:pt idx="1508">
                  <c:v>1.103931450145673</c:v>
                </c:pt>
                <c:pt idx="1509">
                  <c:v>1.104594360345621</c:v>
                </c:pt>
                <c:pt idx="1510">
                  <c:v>1.105256831386741</c:v>
                </c:pt>
                <c:pt idx="1511">
                  <c:v>1.105918863850511</c:v>
                </c:pt>
                <c:pt idx="1512">
                  <c:v>1.10658045831725</c:v>
                </c:pt>
                <c:pt idx="1513">
                  <c:v>1.107241615366127</c:v>
                </c:pt>
                <c:pt idx="1514">
                  <c:v>1.107902335575165</c:v>
                </c:pt>
                <c:pt idx="1515">
                  <c:v>1.108562619521241</c:v>
                </c:pt>
                <c:pt idx="1516">
                  <c:v>1.109222467780088</c:v>
                </c:pt>
                <c:pt idx="1517">
                  <c:v>1.109881880926303</c:v>
                </c:pt>
                <c:pt idx="1518">
                  <c:v>1.110540859533346</c:v>
                </c:pt>
                <c:pt idx="1519">
                  <c:v>1.111199404173544</c:v>
                </c:pt>
                <c:pt idx="1520">
                  <c:v>1.111857515418093</c:v>
                </c:pt>
                <c:pt idx="1521">
                  <c:v>1.112515193837064</c:v>
                </c:pt>
                <c:pt idx="1522">
                  <c:v>1.113172439999402</c:v>
                </c:pt>
                <c:pt idx="1523">
                  <c:v>1.113829254472933</c:v>
                </c:pt>
                <c:pt idx="1524">
                  <c:v>1.114485637824362</c:v>
                </c:pt>
                <c:pt idx="1525">
                  <c:v>1.115141590619283</c:v>
                </c:pt>
                <c:pt idx="1526">
                  <c:v>1.115797113422173</c:v>
                </c:pt>
                <c:pt idx="1527">
                  <c:v>1.116452206796403</c:v>
                </c:pt>
                <c:pt idx="1528">
                  <c:v>1.117106871304236</c:v>
                </c:pt>
                <c:pt idx="1529">
                  <c:v>1.117761107506833</c:v>
                </c:pt>
                <c:pt idx="1530">
                  <c:v>1.118414915964252</c:v>
                </c:pt>
                <c:pt idx="1531">
                  <c:v>1.119068297235454</c:v>
                </c:pt>
                <c:pt idx="1532">
                  <c:v>1.119721251878307</c:v>
                </c:pt>
                <c:pt idx="1533">
                  <c:v>1.120373780449585</c:v>
                </c:pt>
                <c:pt idx="1534">
                  <c:v>1.121025883504972</c:v>
                </c:pt>
                <c:pt idx="1535">
                  <c:v>1.121677561599068</c:v>
                </c:pt>
                <c:pt idx="1536">
                  <c:v>1.122328815285388</c:v>
                </c:pt>
                <c:pt idx="1537">
                  <c:v>1.122979645116366</c:v>
                </c:pt>
                <c:pt idx="1538">
                  <c:v>1.123630051643359</c:v>
                </c:pt>
                <c:pt idx="1539">
                  <c:v>1.12428003541665</c:v>
                </c:pt>
                <c:pt idx="1540">
                  <c:v>1.124929596985445</c:v>
                </c:pt>
                <c:pt idx="1541">
                  <c:v>1.125578736897886</c:v>
                </c:pt>
                <c:pt idx="1542">
                  <c:v>1.126227455701045</c:v>
                </c:pt>
                <c:pt idx="1543">
                  <c:v>1.126875753940931</c:v>
                </c:pt>
                <c:pt idx="1544">
                  <c:v>1.127523632162491</c:v>
                </c:pt>
                <c:pt idx="1545">
                  <c:v>1.128171090909616</c:v>
                </c:pt>
                <c:pt idx="1546">
                  <c:v>1.128818130725137</c:v>
                </c:pt>
                <c:pt idx="1547">
                  <c:v>1.129464752150836</c:v>
                </c:pt>
                <c:pt idx="1548">
                  <c:v>1.130110955727442</c:v>
                </c:pt>
                <c:pt idx="1549">
                  <c:v>1.130756741994638</c:v>
                </c:pt>
                <c:pt idx="1550">
                  <c:v>1.131402111491062</c:v>
                </c:pt>
                <c:pt idx="1551">
                  <c:v>1.132047064754308</c:v>
                </c:pt>
                <c:pt idx="1552">
                  <c:v>1.132691602320933</c:v>
                </c:pt>
                <c:pt idx="1553">
                  <c:v>1.133335724726457</c:v>
                </c:pt>
                <c:pt idx="1554">
                  <c:v>1.133979432505362</c:v>
                </c:pt>
                <c:pt idx="1555">
                  <c:v>1.134622726191104</c:v>
                </c:pt>
                <c:pt idx="1556">
                  <c:v>1.135265606316106</c:v>
                </c:pt>
                <c:pt idx="1557">
                  <c:v>1.135908073411768</c:v>
                </c:pt>
                <c:pt idx="1558">
                  <c:v>1.136550128008463</c:v>
                </c:pt>
                <c:pt idx="1559">
                  <c:v>1.137191770635546</c:v>
                </c:pt>
                <c:pt idx="1560">
                  <c:v>1.137833001821352</c:v>
                </c:pt>
                <c:pt idx="1561">
                  <c:v>1.138473822093201</c:v>
                </c:pt>
                <c:pt idx="1562">
                  <c:v>1.1391142319774</c:v>
                </c:pt>
                <c:pt idx="1563">
                  <c:v>1.139754231999246</c:v>
                </c:pt>
                <c:pt idx="1564">
                  <c:v>1.140393822683025</c:v>
                </c:pt>
                <c:pt idx="1565">
                  <c:v>1.141033004552022</c:v>
                </c:pt>
                <c:pt idx="1566">
                  <c:v>1.141671778128517</c:v>
                </c:pt>
                <c:pt idx="1567">
                  <c:v>1.14231014393379</c:v>
                </c:pt>
                <c:pt idx="1568">
                  <c:v>1.142948102488122</c:v>
                </c:pt>
                <c:pt idx="1569">
                  <c:v>1.143585654310801</c:v>
                </c:pt>
                <c:pt idx="1570">
                  <c:v>1.144222799920122</c:v>
                </c:pt>
                <c:pt idx="1571">
                  <c:v>1.14485953983339</c:v>
                </c:pt>
                <c:pt idx="1572">
                  <c:v>1.14549587456692</c:v>
                </c:pt>
                <c:pt idx="1573">
                  <c:v>1.146131804636046</c:v>
                </c:pt>
                <c:pt idx="1574">
                  <c:v>1.146767330555117</c:v>
                </c:pt>
                <c:pt idx="1575">
                  <c:v>1.147402452837502</c:v>
                </c:pt>
                <c:pt idx="1576">
                  <c:v>1.148037171995593</c:v>
                </c:pt>
                <c:pt idx="1577">
                  <c:v>1.148671488540807</c:v>
                </c:pt>
                <c:pt idx="1578">
                  <c:v>1.149305402983588</c:v>
                </c:pt>
                <c:pt idx="1579">
                  <c:v>1.14993891583341</c:v>
                </c:pt>
                <c:pt idx="1580">
                  <c:v>1.150572027598781</c:v>
                </c:pt>
                <c:pt idx="1581">
                  <c:v>1.15120473878724</c:v>
                </c:pt>
                <c:pt idx="1582">
                  <c:v>1.151837049905367</c:v>
                </c:pt>
                <c:pt idx="1583">
                  <c:v>1.15246896145878</c:v>
                </c:pt>
                <c:pt idx="1584">
                  <c:v>1.153100473952139</c:v>
                </c:pt>
                <c:pt idx="1585">
                  <c:v>1.153731587889149</c:v>
                </c:pt>
                <c:pt idx="1586">
                  <c:v>1.154362303772561</c:v>
                </c:pt>
                <c:pt idx="1587">
                  <c:v>1.154992622104177</c:v>
                </c:pt>
                <c:pt idx="1588">
                  <c:v>1.155622543384849</c:v>
                </c:pt>
                <c:pt idx="1589">
                  <c:v>1.156252068114484</c:v>
                </c:pt>
                <c:pt idx="1590">
                  <c:v>1.156881196792045</c:v>
                </c:pt>
                <c:pt idx="1591">
                  <c:v>1.157509929915555</c:v>
                </c:pt>
                <c:pt idx="1592">
                  <c:v>1.158138267982096</c:v>
                </c:pt>
                <c:pt idx="1593">
                  <c:v>1.158766211487816</c:v>
                </c:pt>
                <c:pt idx="1594">
                  <c:v>1.159393760927928</c:v>
                </c:pt>
                <c:pt idx="1595">
                  <c:v>1.160020916796713</c:v>
                </c:pt>
                <c:pt idx="1596">
                  <c:v>1.160647679587522</c:v>
                </c:pt>
                <c:pt idx="1597">
                  <c:v>1.16127404979278</c:v>
                </c:pt>
                <c:pt idx="1598">
                  <c:v>1.161900027903987</c:v>
                </c:pt>
                <c:pt idx="1599">
                  <c:v>1.162525614411722</c:v>
                </c:pt>
                <c:pt idx="1600">
                  <c:v>1.16315080980564</c:v>
                </c:pt>
                <c:pt idx="1601">
                  <c:v>1.163775614574482</c:v>
                </c:pt>
                <c:pt idx="1602">
                  <c:v>1.164400029206072</c:v>
                </c:pt>
                <c:pt idx="1603">
                  <c:v>1.16502405418732</c:v>
                </c:pt>
                <c:pt idx="1604">
                  <c:v>1.165647690004227</c:v>
                </c:pt>
                <c:pt idx="1605">
                  <c:v>1.166270937141883</c:v>
                </c:pt>
                <c:pt idx="1606">
                  <c:v>1.166893796084474</c:v>
                </c:pt>
                <c:pt idx="1607">
                  <c:v>1.16751626731528</c:v>
                </c:pt>
                <c:pt idx="1608">
                  <c:v>1.168138351316679</c:v>
                </c:pt>
                <c:pt idx="1609">
                  <c:v>1.16876004857015</c:v>
                </c:pt>
                <c:pt idx="1610">
                  <c:v>1.169381359556276</c:v>
                </c:pt>
                <c:pt idx="1611">
                  <c:v>1.170002284754741</c:v>
                </c:pt>
                <c:pt idx="1612">
                  <c:v>1.17062282464434</c:v>
                </c:pt>
                <c:pt idx="1613">
                  <c:v>1.171242979702976</c:v>
                </c:pt>
                <c:pt idx="1614">
                  <c:v>1.171862750407661</c:v>
                </c:pt>
                <c:pt idx="1615">
                  <c:v>1.172482137234524</c:v>
                </c:pt>
                <c:pt idx="1616">
                  <c:v>1.173101140658807</c:v>
                </c:pt>
                <c:pt idx="1617">
                  <c:v>1.173719761154874</c:v>
                </c:pt>
                <c:pt idx="1618">
                  <c:v>1.174337999196203</c:v>
                </c:pt>
                <c:pt idx="1619">
                  <c:v>1.174955855255402</c:v>
                </c:pt>
                <c:pt idx="1620">
                  <c:v>1.175573329804196</c:v>
                </c:pt>
                <c:pt idx="1621">
                  <c:v>1.176190423313443</c:v>
                </c:pt>
                <c:pt idx="1622">
                  <c:v>1.176807136253125</c:v>
                </c:pt>
                <c:pt idx="1623">
                  <c:v>1.177423469092357</c:v>
                </c:pt>
                <c:pt idx="1624">
                  <c:v>1.17803942229939</c:v>
                </c:pt>
                <c:pt idx="1625">
                  <c:v>1.178654996341604</c:v>
                </c:pt>
                <c:pt idx="1626">
                  <c:v>1.179270191685522</c:v>
                </c:pt>
                <c:pt idx="1627">
                  <c:v>1.179885008796804</c:v>
                </c:pt>
                <c:pt idx="1628">
                  <c:v>1.180499448140252</c:v>
                </c:pt>
                <c:pt idx="1629">
                  <c:v>1.181113510179811</c:v>
                </c:pt>
                <c:pt idx="1630">
                  <c:v>1.181727195378574</c:v>
                </c:pt>
                <c:pt idx="1631">
                  <c:v>1.18234050419878</c:v>
                </c:pt>
                <c:pt idx="1632">
                  <c:v>1.182953437101818</c:v>
                </c:pt>
                <c:pt idx="1633">
                  <c:v>1.183565994548231</c:v>
                </c:pt>
                <c:pt idx="1634">
                  <c:v>1.184178176997714</c:v>
                </c:pt>
                <c:pt idx="1635">
                  <c:v>1.18478998490912</c:v>
                </c:pt>
                <c:pt idx="1636">
                  <c:v>1.185401418740458</c:v>
                </c:pt>
                <c:pt idx="1637">
                  <c:v>1.186012478948901</c:v>
                </c:pt>
                <c:pt idx="1638">
                  <c:v>1.18662316599078</c:v>
                </c:pt>
                <c:pt idx="1639">
                  <c:v>1.187233480321595</c:v>
                </c:pt>
                <c:pt idx="1640">
                  <c:v>1.18784342239601</c:v>
                </c:pt>
                <c:pt idx="1641">
                  <c:v>1.188452992667857</c:v>
                </c:pt>
                <c:pt idx="1642">
                  <c:v>1.18906219159014</c:v>
                </c:pt>
                <c:pt idx="1643">
                  <c:v>1.189671019615034</c:v>
                </c:pt>
                <c:pt idx="1644">
                  <c:v>1.190279477193891</c:v>
                </c:pt>
                <c:pt idx="1645">
                  <c:v>1.190887564777237</c:v>
                </c:pt>
                <c:pt idx="1646">
                  <c:v>1.19149528281478</c:v>
                </c:pt>
                <c:pt idx="1647">
                  <c:v>1.192102631755406</c:v>
                </c:pt>
                <c:pt idx="1648">
                  <c:v>1.192709612047182</c:v>
                </c:pt>
                <c:pt idx="1649">
                  <c:v>1.193316224137364</c:v>
                </c:pt>
                <c:pt idx="1650">
                  <c:v>1.193922468472391</c:v>
                </c:pt>
                <c:pt idx="1651">
                  <c:v>1.194528345497893</c:v>
                </c:pt>
                <c:pt idx="1652">
                  <c:v>1.195133855658689</c:v>
                </c:pt>
                <c:pt idx="1653">
                  <c:v>1.19573899939879</c:v>
                </c:pt>
                <c:pt idx="1654">
                  <c:v>1.196343777161402</c:v>
                </c:pt>
                <c:pt idx="1655">
                  <c:v>1.196948189388928</c:v>
                </c:pt>
                <c:pt idx="1656">
                  <c:v>1.19755223652297</c:v>
                </c:pt>
                <c:pt idx="1657">
                  <c:v>1.198155919004328</c:v>
                </c:pt>
                <c:pt idx="1658">
                  <c:v>1.198759237273005</c:v>
                </c:pt>
                <c:pt idx="1659">
                  <c:v>1.19936219176821</c:v>
                </c:pt>
                <c:pt idx="1660">
                  <c:v>1.199964782928354</c:v>
                </c:pt>
                <c:pt idx="1661">
                  <c:v>1.20056701119106</c:v>
                </c:pt>
                <c:pt idx="1662">
                  <c:v>1.201168876993158</c:v>
                </c:pt>
                <c:pt idx="1663">
                  <c:v>1.201770380770693</c:v>
                </c:pt>
                <c:pt idx="1664">
                  <c:v>1.202371522958919</c:v>
                </c:pt>
                <c:pt idx="1665">
                  <c:v>1.202972303992309</c:v>
                </c:pt>
                <c:pt idx="1666">
                  <c:v>1.203572724304553</c:v>
                </c:pt>
                <c:pt idx="1667">
                  <c:v>1.204172784328559</c:v>
                </c:pt>
                <c:pt idx="1668">
                  <c:v>1.204772484496457</c:v>
                </c:pt>
                <c:pt idx="1669">
                  <c:v>1.2053718252396</c:v>
                </c:pt>
                <c:pt idx="1670">
                  <c:v>1.205970806988565</c:v>
                </c:pt>
                <c:pt idx="1671">
                  <c:v>1.206569430173158</c:v>
                </c:pt>
                <c:pt idx="1672">
                  <c:v>1.207167695222411</c:v>
                </c:pt>
                <c:pt idx="1673">
                  <c:v>1.207765602564588</c:v>
                </c:pt>
                <c:pt idx="1674">
                  <c:v>1.208363152627185</c:v>
                </c:pt>
                <c:pt idx="1675">
                  <c:v>1.208960345836931</c:v>
                </c:pt>
                <c:pt idx="1676">
                  <c:v>1.209557182619793</c:v>
                </c:pt>
                <c:pt idx="1677">
                  <c:v>1.210153663400973</c:v>
                </c:pt>
                <c:pt idx="1678">
                  <c:v>1.210749788604916</c:v>
                </c:pt>
                <c:pt idx="1679">
                  <c:v>1.211345558655305</c:v>
                </c:pt>
                <c:pt idx="1680">
                  <c:v>1.211940973975069</c:v>
                </c:pt>
                <c:pt idx="1681">
                  <c:v>1.21253603498638</c:v>
                </c:pt>
                <c:pt idx="1682">
                  <c:v>1.213130742110657</c:v>
                </c:pt>
                <c:pt idx="1683">
                  <c:v>1.21372509576857</c:v>
                </c:pt>
                <c:pt idx="1684">
                  <c:v>1.214319096380036</c:v>
                </c:pt>
                <c:pt idx="1685">
                  <c:v>1.214912744364226</c:v>
                </c:pt>
                <c:pt idx="1686">
                  <c:v>1.215506040139565</c:v>
                </c:pt>
                <c:pt idx="1687">
                  <c:v>1.216098984123732</c:v>
                </c:pt>
                <c:pt idx="1688">
                  <c:v>1.216691576733666</c:v>
                </c:pt>
                <c:pt idx="1689">
                  <c:v>1.217283818385564</c:v>
                </c:pt>
                <c:pt idx="1690">
                  <c:v>1.217875709494883</c:v>
                </c:pt>
                <c:pt idx="1691">
                  <c:v>1.218467250476344</c:v>
                </c:pt>
                <c:pt idx="1692">
                  <c:v>1.219058441743932</c:v>
                </c:pt>
                <c:pt idx="1693">
                  <c:v>1.219649283710899</c:v>
                </c:pt>
                <c:pt idx="1694">
                  <c:v>1.220239776789763</c:v>
                </c:pt>
                <c:pt idx="1695">
                  <c:v>1.220829921392314</c:v>
                </c:pt>
                <c:pt idx="1696">
                  <c:v>1.221419717929612</c:v>
                </c:pt>
                <c:pt idx="1697">
                  <c:v>1.22200916681199</c:v>
                </c:pt>
                <c:pt idx="1698">
                  <c:v>1.222598268449056</c:v>
                </c:pt>
                <c:pt idx="1699">
                  <c:v>1.223187023249695</c:v>
                </c:pt>
                <c:pt idx="1700">
                  <c:v>1.223775431622071</c:v>
                </c:pt>
                <c:pt idx="1701">
                  <c:v>1.224363493973625</c:v>
                </c:pt>
                <c:pt idx="1702">
                  <c:v>1.224951210711083</c:v>
                </c:pt>
                <c:pt idx="1703">
                  <c:v>1.225538582240451</c:v>
                </c:pt>
                <c:pt idx="1704">
                  <c:v>1.226125608967024</c:v>
                </c:pt>
                <c:pt idx="1705">
                  <c:v>1.22671229129538</c:v>
                </c:pt>
                <c:pt idx="1706">
                  <c:v>1.227298629629387</c:v>
                </c:pt>
                <c:pt idx="1707">
                  <c:v>1.227884624372204</c:v>
                </c:pt>
                <c:pt idx="1708">
                  <c:v>1.228470275926278</c:v>
                </c:pt>
                <c:pt idx="1709">
                  <c:v>1.229055584693354</c:v>
                </c:pt>
                <c:pt idx="1710">
                  <c:v>1.229640551074468</c:v>
                </c:pt>
                <c:pt idx="1711">
                  <c:v>1.230225175469956</c:v>
                </c:pt>
                <c:pt idx="1712">
                  <c:v>1.23080945827945</c:v>
                </c:pt>
                <c:pt idx="1713">
                  <c:v>1.231393399901883</c:v>
                </c:pt>
                <c:pt idx="1714">
                  <c:v>1.231977000735488</c:v>
                </c:pt>
                <c:pt idx="1715">
                  <c:v>1.232560261177803</c:v>
                </c:pt>
                <c:pt idx="1716">
                  <c:v>1.23314318162567</c:v>
                </c:pt>
                <c:pt idx="1717">
                  <c:v>1.233725762475238</c:v>
                </c:pt>
                <c:pt idx="1718">
                  <c:v>1.234308004121963</c:v>
                </c:pt>
                <c:pt idx="1719">
                  <c:v>1.234889906960612</c:v>
                </c:pt>
                <c:pt idx="1720">
                  <c:v>1.235471471385261</c:v>
                </c:pt>
                <c:pt idx="1721">
                  <c:v>1.236052697789302</c:v>
                </c:pt>
                <c:pt idx="1722">
                  <c:v>1.236633586565439</c:v>
                </c:pt>
                <c:pt idx="1723">
                  <c:v>1.237214138105692</c:v>
                </c:pt>
                <c:pt idx="1724">
                  <c:v>1.237794352801401</c:v>
                </c:pt>
                <c:pt idx="1725">
                  <c:v>1.238374231043222</c:v>
                </c:pt>
                <c:pt idx="1726">
                  <c:v>1.238953773221136</c:v>
                </c:pt>
                <c:pt idx="1727">
                  <c:v>1.239532979724441</c:v>
                </c:pt>
                <c:pt idx="1728">
                  <c:v>1.240111850941763</c:v>
                </c:pt>
                <c:pt idx="1729">
                  <c:v>1.240690387261053</c:v>
                </c:pt>
                <c:pt idx="1730">
                  <c:v>1.241268589069587</c:v>
                </c:pt>
                <c:pt idx="1731">
                  <c:v>1.241846456753971</c:v>
                </c:pt>
                <c:pt idx="1732">
                  <c:v>1.242423990700143</c:v>
                </c:pt>
                <c:pt idx="1733">
                  <c:v>1.243001191293368</c:v>
                </c:pt>
                <c:pt idx="1734">
                  <c:v>1.243578058918249</c:v>
                </c:pt>
                <c:pt idx="1735">
                  <c:v>1.244154593958722</c:v>
                </c:pt>
                <c:pt idx="1736">
                  <c:v>1.244730796798057</c:v>
                </c:pt>
                <c:pt idx="1737">
                  <c:v>1.245306667818867</c:v>
                </c:pt>
                <c:pt idx="1738">
                  <c:v>1.245882207403099</c:v>
                </c:pt>
                <c:pt idx="1739">
                  <c:v>1.246457415932045</c:v>
                </c:pt>
                <c:pt idx="1740">
                  <c:v>1.247032293786336</c:v>
                </c:pt>
                <c:pt idx="1741">
                  <c:v>1.247606841345951</c:v>
                </c:pt>
                <c:pt idx="1742">
                  <c:v>1.24818105899021</c:v>
                </c:pt>
                <c:pt idx="1743">
                  <c:v>1.248754947097783</c:v>
                </c:pt>
                <c:pt idx="1744">
                  <c:v>1.249328506046687</c:v>
                </c:pt>
                <c:pt idx="1745">
                  <c:v>1.249901736214289</c:v>
                </c:pt>
                <c:pt idx="1746">
                  <c:v>1.250474637977309</c:v>
                </c:pt>
                <c:pt idx="1747">
                  <c:v>1.251047211711818</c:v>
                </c:pt>
                <c:pt idx="1748">
                  <c:v>1.251619457793242</c:v>
                </c:pt>
                <c:pt idx="1749">
                  <c:v>1.252191376596363</c:v>
                </c:pt>
                <c:pt idx="1750">
                  <c:v>1.252762968495321</c:v>
                </c:pt>
                <c:pt idx="1751">
                  <c:v>1.253334233863613</c:v>
                </c:pt>
                <c:pt idx="1752">
                  <c:v>1.253905173074098</c:v>
                </c:pt>
                <c:pt idx="1753">
                  <c:v>1.254475786498996</c:v>
                </c:pt>
                <c:pt idx="1754">
                  <c:v>1.25504607450989</c:v>
                </c:pt>
                <c:pt idx="1755">
                  <c:v>1.255616037477727</c:v>
                </c:pt>
                <c:pt idx="1756">
                  <c:v>1.256185675772823</c:v>
                </c:pt>
                <c:pt idx="1757">
                  <c:v>1.256754989764858</c:v>
                </c:pt>
                <c:pt idx="1758">
                  <c:v>1.257323979822883</c:v>
                </c:pt>
                <c:pt idx="1759">
                  <c:v>1.257892646315319</c:v>
                </c:pt>
                <c:pt idx="1760">
                  <c:v>1.258460989609959</c:v>
                </c:pt>
                <c:pt idx="1761">
                  <c:v>1.259029010073967</c:v>
                </c:pt>
                <c:pt idx="1762">
                  <c:v>1.259596708073886</c:v>
                </c:pt>
                <c:pt idx="1763">
                  <c:v>1.260164083975631</c:v>
                </c:pt>
                <c:pt idx="1764">
                  <c:v>1.260731138144497</c:v>
                </c:pt>
                <c:pt idx="1765">
                  <c:v>1.261297870945158</c:v>
                </c:pt>
                <c:pt idx="1766">
                  <c:v>1.261864282741666</c:v>
                </c:pt>
                <c:pt idx="1767">
                  <c:v>1.262430373897457</c:v>
                </c:pt>
                <c:pt idx="1768">
                  <c:v>1.262996144775349</c:v>
                </c:pt>
                <c:pt idx="1769">
                  <c:v>1.263561595737546</c:v>
                </c:pt>
                <c:pt idx="1770">
                  <c:v>1.264126727145636</c:v>
                </c:pt>
                <c:pt idx="1771">
                  <c:v>1.264691539360594</c:v>
                </c:pt>
                <c:pt idx="1772">
                  <c:v>1.265256032742787</c:v>
                </c:pt>
                <c:pt idx="1773">
                  <c:v>1.265820207651968</c:v>
                </c:pt>
                <c:pt idx="1774">
                  <c:v>1.266384064447285</c:v>
                </c:pt>
                <c:pt idx="1775">
                  <c:v>1.266947603487277</c:v>
                </c:pt>
                <c:pt idx="1776">
                  <c:v>1.267510825129876</c:v>
                </c:pt>
                <c:pt idx="1777">
                  <c:v>1.268073729732412</c:v>
                </c:pt>
                <c:pt idx="1778">
                  <c:v>1.26863631765161</c:v>
                </c:pt>
                <c:pt idx="1779">
                  <c:v>1.269198589243595</c:v>
                </c:pt>
                <c:pt idx="1780">
                  <c:v>1.269760544863891</c:v>
                </c:pt>
                <c:pt idx="1781">
                  <c:v>1.270322184867422</c:v>
                </c:pt>
                <c:pt idx="1782">
                  <c:v>1.270883509608515</c:v>
                </c:pt>
                <c:pt idx="1783">
                  <c:v>1.271444519440901</c:v>
                </c:pt>
                <c:pt idx="1784">
                  <c:v>1.272005214717715</c:v>
                </c:pt>
                <c:pt idx="1785">
                  <c:v>1.2725655957915</c:v>
                </c:pt>
                <c:pt idx="1786">
                  <c:v>1.273125663014204</c:v>
                </c:pt>
                <c:pt idx="1787">
                  <c:v>1.273685416737188</c:v>
                </c:pt>
                <c:pt idx="1788">
                  <c:v>1.274244857311219</c:v>
                </c:pt>
                <c:pt idx="1789">
                  <c:v>1.274803985086479</c:v>
                </c:pt>
                <c:pt idx="1790">
                  <c:v>1.275362800412561</c:v>
                </c:pt>
                <c:pt idx="1791">
                  <c:v>1.275921303638472</c:v>
                </c:pt>
                <c:pt idx="1792">
                  <c:v>1.276479495112636</c:v>
                </c:pt>
                <c:pt idx="1793">
                  <c:v>1.277037375182893</c:v>
                </c:pt>
                <c:pt idx="1794">
                  <c:v>1.277594944196501</c:v>
                </c:pt>
                <c:pt idx="1795">
                  <c:v>1.27815220250014</c:v>
                </c:pt>
                <c:pt idx="1796">
                  <c:v>1.278709150439905</c:v>
                </c:pt>
                <c:pt idx="1797">
                  <c:v>1.279265788361319</c:v>
                </c:pt>
                <c:pt idx="1798">
                  <c:v>1.279822116609325</c:v>
                </c:pt>
                <c:pt idx="1799">
                  <c:v>1.280378135528293</c:v>
                </c:pt>
                <c:pt idx="1800">
                  <c:v>1.280933845462016</c:v>
                </c:pt>
                <c:pt idx="1801">
                  <c:v>1.281489246753716</c:v>
                </c:pt>
                <c:pt idx="1802">
                  <c:v>1.282044339746043</c:v>
                </c:pt>
                <c:pt idx="1803">
                  <c:v>1.282599124781077</c:v>
                </c:pt>
                <c:pt idx="1804">
                  <c:v>1.283153602200328</c:v>
                </c:pt>
                <c:pt idx="1805">
                  <c:v>1.283707772344741</c:v>
                </c:pt>
                <c:pt idx="1806">
                  <c:v>1.28426163555469</c:v>
                </c:pt>
                <c:pt idx="1807">
                  <c:v>1.284815192169988</c:v>
                </c:pt>
                <c:pt idx="1808">
                  <c:v>1.285368442529881</c:v>
                </c:pt>
                <c:pt idx="1809">
                  <c:v>1.285921386973055</c:v>
                </c:pt>
                <c:pt idx="1810">
                  <c:v>1.286474025837631</c:v>
                </c:pt>
                <c:pt idx="1811">
                  <c:v>1.287026359461173</c:v>
                </c:pt>
                <c:pt idx="1812">
                  <c:v>1.287578388180684</c:v>
                </c:pt>
                <c:pt idx="1813">
                  <c:v>1.28813011233261</c:v>
                </c:pt>
                <c:pt idx="1814">
                  <c:v>1.288681532252841</c:v>
                </c:pt>
                <c:pt idx="1815">
                  <c:v>1.28923264827671</c:v>
                </c:pt>
                <c:pt idx="1816">
                  <c:v>1.289783460738998</c:v>
                </c:pt>
                <c:pt idx="1817">
                  <c:v>1.29033396997393</c:v>
                </c:pt>
                <c:pt idx="1818">
                  <c:v>1.290884176315183</c:v>
                </c:pt>
                <c:pt idx="1819">
                  <c:v>1.291434080095881</c:v>
                </c:pt>
                <c:pt idx="1820">
                  <c:v>1.2919836816486</c:v>
                </c:pt>
                <c:pt idx="1821">
                  <c:v>1.292532981305367</c:v>
                </c:pt>
                <c:pt idx="1822">
                  <c:v>1.293081979397663</c:v>
                </c:pt>
                <c:pt idx="1823">
                  <c:v>1.293630676256422</c:v>
                </c:pt>
                <c:pt idx="1824">
                  <c:v>1.294179072212036</c:v>
                </c:pt>
                <c:pt idx="1825">
                  <c:v>1.294727167594351</c:v>
                </c:pt>
                <c:pt idx="1826">
                  <c:v>1.295274962732672</c:v>
                </c:pt>
                <c:pt idx="1827">
                  <c:v>1.295822457955766</c:v>
                </c:pt>
                <c:pt idx="1828">
                  <c:v>1.296369653591854</c:v>
                </c:pt>
                <c:pt idx="1829">
                  <c:v>1.296916549968624</c:v>
                </c:pt>
                <c:pt idx="1830">
                  <c:v>1.297463147413225</c:v>
                </c:pt>
                <c:pt idx="1831">
                  <c:v>1.298009446252269</c:v>
                </c:pt>
                <c:pt idx="1832">
                  <c:v>1.298555446811834</c:v>
                </c:pt>
                <c:pt idx="1833">
                  <c:v>1.299101149417464</c:v>
                </c:pt>
                <c:pt idx="1834">
                  <c:v>1.299646554394169</c:v>
                </c:pt>
                <c:pt idx="1835">
                  <c:v>1.300191662066429</c:v>
                </c:pt>
                <c:pt idx="1836">
                  <c:v>1.300736472758194</c:v>
                </c:pt>
                <c:pt idx="1837">
                  <c:v>1.301280986792884</c:v>
                </c:pt>
                <c:pt idx="1838">
                  <c:v>1.301825204493391</c:v>
                </c:pt>
                <c:pt idx="1839">
                  <c:v>1.30236912618208</c:v>
                </c:pt>
                <c:pt idx="1840">
                  <c:v>1.30291275218079</c:v>
                </c:pt>
                <c:pt idx="1841">
                  <c:v>1.303456082810836</c:v>
                </c:pt>
                <c:pt idx="1842">
                  <c:v>1.30399911839301</c:v>
                </c:pt>
                <c:pt idx="1843">
                  <c:v>1.304541859247581</c:v>
                </c:pt>
                <c:pt idx="1844">
                  <c:v>1.305084305694297</c:v>
                </c:pt>
                <c:pt idx="1845">
                  <c:v>1.305626458052386</c:v>
                </c:pt>
                <c:pt idx="1846">
                  <c:v>1.306168316640556</c:v>
                </c:pt>
                <c:pt idx="1847">
                  <c:v>1.306709881776998</c:v>
                </c:pt>
                <c:pt idx="1848">
                  <c:v>1.307251153779388</c:v>
                </c:pt>
                <c:pt idx="1849">
                  <c:v>1.307792132964883</c:v>
                </c:pt>
                <c:pt idx="1850">
                  <c:v>1.308332819650128</c:v>
                </c:pt>
                <c:pt idx="1851">
                  <c:v>1.308873214151256</c:v>
                </c:pt>
                <c:pt idx="1852">
                  <c:v>1.309413316783883</c:v>
                </c:pt>
                <c:pt idx="1853">
                  <c:v>1.309953127863118</c:v>
                </c:pt>
                <c:pt idx="1854">
                  <c:v>1.310492647703558</c:v>
                </c:pt>
                <c:pt idx="1855">
                  <c:v>1.311031876619293</c:v>
                </c:pt>
                <c:pt idx="1856">
                  <c:v>1.311570814923904</c:v>
                </c:pt>
                <c:pt idx="1857">
                  <c:v>1.312109462930463</c:v>
                </c:pt>
                <c:pt idx="1858">
                  <c:v>1.312647820951541</c:v>
                </c:pt>
                <c:pt idx="1859">
                  <c:v>1.313185889299202</c:v>
                </c:pt>
                <c:pt idx="1860">
                  <c:v>1.313723668285005</c:v>
                </c:pt>
                <c:pt idx="1861">
                  <c:v>1.314261158220008</c:v>
                </c:pt>
                <c:pt idx="1862">
                  <c:v>1.31479835941477</c:v>
                </c:pt>
                <c:pt idx="1863">
                  <c:v>1.315335272179346</c:v>
                </c:pt>
                <c:pt idx="1864">
                  <c:v>1.315871896823294</c:v>
                </c:pt>
                <c:pt idx="1865">
                  <c:v>1.316408233655673</c:v>
                </c:pt>
                <c:pt idx="1866">
                  <c:v>1.316944282985047</c:v>
                </c:pt>
                <c:pt idx="1867">
                  <c:v>1.31748004511948</c:v>
                </c:pt>
                <c:pt idx="1868">
                  <c:v>1.318015520366545</c:v>
                </c:pt>
                <c:pt idx="1869">
                  <c:v>1.31855070903332</c:v>
                </c:pt>
                <c:pt idx="1870">
                  <c:v>1.31908561142639</c:v>
                </c:pt>
                <c:pt idx="1871">
                  <c:v>1.319620227851847</c:v>
                </c:pt>
                <c:pt idx="1872">
                  <c:v>1.320154558615295</c:v>
                </c:pt>
                <c:pt idx="1873">
                  <c:v>1.320688604021846</c:v>
                </c:pt>
                <c:pt idx="1874">
                  <c:v>1.321222364376125</c:v>
                </c:pt>
                <c:pt idx="1875">
                  <c:v>1.321755839982268</c:v>
                </c:pt>
                <c:pt idx="1876">
                  <c:v>1.322289031143927</c:v>
                </c:pt>
                <c:pt idx="1877">
                  <c:v>1.322821938164266</c:v>
                </c:pt>
                <c:pt idx="1878">
                  <c:v>1.323354561345965</c:v>
                </c:pt>
                <c:pt idx="1879">
                  <c:v>1.323886900991222</c:v>
                </c:pt>
                <c:pt idx="1880">
                  <c:v>1.324418957401752</c:v>
                </c:pt>
                <c:pt idx="1881">
                  <c:v>1.324950730878787</c:v>
                </c:pt>
                <c:pt idx="1882">
                  <c:v>1.325482221723082</c:v>
                </c:pt>
                <c:pt idx="1883">
                  <c:v>1.326013430234909</c:v>
                </c:pt>
                <c:pt idx="1884">
                  <c:v>1.326544356714065</c:v>
                </c:pt>
                <c:pt idx="1885">
                  <c:v>1.327075001459868</c:v>
                </c:pt>
                <c:pt idx="1886">
                  <c:v>1.32760536477116</c:v>
                </c:pt>
                <c:pt idx="1887">
                  <c:v>1.328135446946307</c:v>
                </c:pt>
                <c:pt idx="1888">
                  <c:v>1.328665248283203</c:v>
                </c:pt>
                <c:pt idx="1889">
                  <c:v>1.329194769079266</c:v>
                </c:pt>
                <c:pt idx="1890">
                  <c:v>1.329724009631445</c:v>
                </c:pt>
                <c:pt idx="1891">
                  <c:v>1.330252970236214</c:v>
                </c:pt>
                <c:pt idx="1892">
                  <c:v>1.33078165118958</c:v>
                </c:pt>
                <c:pt idx="1893">
                  <c:v>1.33131005278708</c:v>
                </c:pt>
                <c:pt idx="1894">
                  <c:v>1.33183817532378</c:v>
                </c:pt>
                <c:pt idx="1895">
                  <c:v>1.332366019094283</c:v>
                </c:pt>
                <c:pt idx="1896">
                  <c:v>1.332893584392724</c:v>
                </c:pt>
                <c:pt idx="1897">
                  <c:v>1.333420871512771</c:v>
                </c:pt>
                <c:pt idx="1898">
                  <c:v>1.33394788074763</c:v>
                </c:pt>
                <c:pt idx="1899">
                  <c:v>1.334474612390042</c:v>
                </c:pt>
                <c:pt idx="1900">
                  <c:v>1.335001066732288</c:v>
                </c:pt>
                <c:pt idx="1901">
                  <c:v>1.335527244066186</c:v>
                </c:pt>
                <c:pt idx="1902">
                  <c:v>1.336053144683092</c:v>
                </c:pt>
                <c:pt idx="1903">
                  <c:v>1.336578768873906</c:v>
                </c:pt>
                <c:pt idx="1904">
                  <c:v>1.337104116929067</c:v>
                </c:pt>
                <c:pt idx="1905">
                  <c:v>1.337629189138558</c:v>
                </c:pt>
                <c:pt idx="1906">
                  <c:v>1.338153985791904</c:v>
                </c:pt>
                <c:pt idx="1907">
                  <c:v>1.338678507178175</c:v>
                </c:pt>
                <c:pt idx="1908">
                  <c:v>1.339202753585988</c:v>
                </c:pt>
                <c:pt idx="1909">
                  <c:v>1.339726725303504</c:v>
                </c:pt>
                <c:pt idx="1910">
                  <c:v>1.340250422618432</c:v>
                </c:pt>
                <c:pt idx="1911">
                  <c:v>1.34077384581803</c:v>
                </c:pt>
                <c:pt idx="1912">
                  <c:v>1.341296995189103</c:v>
                </c:pt>
                <c:pt idx="1913">
                  <c:v>1.341819871018009</c:v>
                </c:pt>
                <c:pt idx="1914">
                  <c:v>1.342342473590655</c:v>
                </c:pt>
                <c:pt idx="1915">
                  <c:v>1.342864803192502</c:v>
                </c:pt>
                <c:pt idx="1916">
                  <c:v>1.343386860108562</c:v>
                </c:pt>
                <c:pt idx="1917">
                  <c:v>1.3439086446234</c:v>
                </c:pt>
                <c:pt idx="1918">
                  <c:v>1.344430157021139</c:v>
                </c:pt>
                <c:pt idx="1919">
                  <c:v>1.344951397585456</c:v>
                </c:pt>
                <c:pt idx="1920">
                  <c:v>1.345472366599583</c:v>
                </c:pt>
                <c:pt idx="1921">
                  <c:v>1.345993064346312</c:v>
                </c:pt>
                <c:pt idx="1922">
                  <c:v>1.346513491107994</c:v>
                </c:pt>
                <c:pt idx="1923">
                  <c:v>1.347033647166535</c:v>
                </c:pt>
                <c:pt idx="1924">
                  <c:v>1.347553532803408</c:v>
                </c:pt>
                <c:pt idx="1925">
                  <c:v>1.34807314829964</c:v>
                </c:pt>
                <c:pt idx="1926">
                  <c:v>1.348592493935826</c:v>
                </c:pt>
                <c:pt idx="1927">
                  <c:v>1.349111569992122</c:v>
                </c:pt>
                <c:pt idx="1928">
                  <c:v>1.349630376748246</c:v>
                </c:pt>
                <c:pt idx="1929">
                  <c:v>1.350148914483485</c:v>
                </c:pt>
                <c:pt idx="1930">
                  <c:v>1.350667183476687</c:v>
                </c:pt>
                <c:pt idx="1931">
                  <c:v>1.35118518400627</c:v>
                </c:pt>
                <c:pt idx="1932">
                  <c:v>1.351702916350219</c:v>
                </c:pt>
                <c:pt idx="1933">
                  <c:v>1.352220380786086</c:v>
                </c:pt>
                <c:pt idx="1934">
                  <c:v>1.352737577590995</c:v>
                </c:pt>
                <c:pt idx="1935">
                  <c:v>1.353254507041637</c:v>
                </c:pt>
                <c:pt idx="1936">
                  <c:v>1.353771169414278</c:v>
                </c:pt>
                <c:pt idx="1937">
                  <c:v>1.354287564984751</c:v>
                </c:pt>
                <c:pt idx="1938">
                  <c:v>1.354803694028467</c:v>
                </c:pt>
                <c:pt idx="1939">
                  <c:v>1.355319556820407</c:v>
                </c:pt>
                <c:pt idx="1940">
                  <c:v>1.355835153635129</c:v>
                </c:pt>
                <c:pt idx="1941">
                  <c:v>1.356350484746765</c:v>
                </c:pt>
                <c:pt idx="1942">
                  <c:v>1.356865550429025</c:v>
                </c:pt>
                <c:pt idx="1943">
                  <c:v>1.357380350955195</c:v>
                </c:pt>
                <c:pt idx="1944">
                  <c:v>1.357894886598139</c:v>
                </c:pt>
                <c:pt idx="1945">
                  <c:v>1.358409157630302</c:v>
                </c:pt>
                <c:pt idx="1946">
                  <c:v>1.358923164323705</c:v>
                </c:pt>
                <c:pt idx="1947">
                  <c:v>1.359436906949955</c:v>
                </c:pt>
                <c:pt idx="1948">
                  <c:v>1.359950385780235</c:v>
                </c:pt>
                <c:pt idx="1949">
                  <c:v>1.360463601085316</c:v>
                </c:pt>
                <c:pt idx="1950">
                  <c:v>1.360976553135547</c:v>
                </c:pt>
                <c:pt idx="1951">
                  <c:v>1.361489242200866</c:v>
                </c:pt>
                <c:pt idx="1952">
                  <c:v>1.362001668550793</c:v>
                </c:pt>
                <c:pt idx="1953">
                  <c:v>1.362513832454434</c:v>
                </c:pt>
                <c:pt idx="1954">
                  <c:v>1.363025734180483</c:v>
                </c:pt>
                <c:pt idx="1955">
                  <c:v>1.363537373997221</c:v>
                </c:pt>
                <c:pt idx="1956">
                  <c:v>1.364048752172517</c:v>
                </c:pt>
                <c:pt idx="1957">
                  <c:v>1.364559868973831</c:v>
                </c:pt>
                <c:pt idx="1958">
                  <c:v>1.36507072466821</c:v>
                </c:pt>
                <c:pt idx="1959">
                  <c:v>1.365581319522295</c:v>
                </c:pt>
                <c:pt idx="1960">
                  <c:v>1.366091653802318</c:v>
                </c:pt>
                <c:pt idx="1961">
                  <c:v>1.366601727774101</c:v>
                </c:pt>
                <c:pt idx="1962">
                  <c:v>1.367111541703063</c:v>
                </c:pt>
                <c:pt idx="1963">
                  <c:v>1.367621095854216</c:v>
                </c:pt>
                <c:pt idx="1964">
                  <c:v>1.368130390492166</c:v>
                </c:pt>
                <c:pt idx="1965">
                  <c:v>1.368639425881116</c:v>
                </c:pt>
                <c:pt idx="1966">
                  <c:v>1.369148202284866</c:v>
                </c:pt>
                <c:pt idx="1967">
                  <c:v>1.369656719966813</c:v>
                </c:pt>
                <c:pt idx="1968">
                  <c:v>1.370164979189953</c:v>
                </c:pt>
                <c:pt idx="1969">
                  <c:v>1.37067298021688</c:v>
                </c:pt>
                <c:pt idx="1970">
                  <c:v>1.371180723309789</c:v>
                </c:pt>
                <c:pt idx="1971">
                  <c:v>1.371688208730474</c:v>
                </c:pt>
                <c:pt idx="1972">
                  <c:v>1.372195436740335</c:v>
                </c:pt>
                <c:pt idx="1973">
                  <c:v>1.372702407600369</c:v>
                </c:pt>
                <c:pt idx="1974">
                  <c:v>1.373209121571181</c:v>
                </c:pt>
                <c:pt idx="1975">
                  <c:v>1.373715578912976</c:v>
                </c:pt>
                <c:pt idx="1976">
                  <c:v>1.374221779885567</c:v>
                </c:pt>
                <c:pt idx="1977">
                  <c:v>1.374727724748371</c:v>
                </c:pt>
                <c:pt idx="1978">
                  <c:v>1.375233413760412</c:v>
                </c:pt>
                <c:pt idx="1979">
                  <c:v>1.37573884718032</c:v>
                </c:pt>
                <c:pt idx="1980">
                  <c:v>1.376244025266335</c:v>
                </c:pt>
                <c:pt idx="1981">
                  <c:v>1.376748948276305</c:v>
                </c:pt>
                <c:pt idx="1982">
                  <c:v>1.377253616467687</c:v>
                </c:pt>
                <c:pt idx="1983">
                  <c:v>1.37775803009755</c:v>
                </c:pt>
                <c:pt idx="1984">
                  <c:v>1.378262189422572</c:v>
                </c:pt>
                <c:pt idx="1985">
                  <c:v>1.378766094699045</c:v>
                </c:pt>
                <c:pt idx="1986">
                  <c:v>1.379269746182872</c:v>
                </c:pt>
                <c:pt idx="1987">
                  <c:v>1.379773144129571</c:v>
                </c:pt>
                <c:pt idx="1988">
                  <c:v>1.380276288794273</c:v>
                </c:pt>
                <c:pt idx="1989">
                  <c:v>1.380779180431726</c:v>
                </c:pt>
                <c:pt idx="1990">
                  <c:v>1.381281819296292</c:v>
                </c:pt>
                <c:pt idx="1991">
                  <c:v>1.38178420564195</c:v>
                </c:pt>
                <c:pt idx="1992">
                  <c:v>1.382286339722297</c:v>
                </c:pt>
                <c:pt idx="1993">
                  <c:v>1.382788221790548</c:v>
                </c:pt>
                <c:pt idx="1994">
                  <c:v>1.383289852099537</c:v>
                </c:pt>
                <c:pt idx="1995">
                  <c:v>1.383791230901717</c:v>
                </c:pt>
                <c:pt idx="1996">
                  <c:v>1.384292358449163</c:v>
                </c:pt>
                <c:pt idx="1997">
                  <c:v>1.384793234993569</c:v>
                </c:pt>
                <c:pt idx="1998">
                  <c:v>1.385293860786252</c:v>
                </c:pt>
                <c:pt idx="1999">
                  <c:v>1.385794236078154</c:v>
                </c:pt>
                <c:pt idx="2000">
                  <c:v>1.386294361119836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-69481.43080796364</c:v>
                </c:pt>
                <c:pt idx="2">
                  <c:v>-21825.4906400607</c:v>
                </c:pt>
                <c:pt idx="3">
                  <c:v>-11007.87031691361</c:v>
                </c:pt>
                <c:pt idx="4">
                  <c:v>-6747.773583315006</c:v>
                </c:pt>
                <c:pt idx="5">
                  <c:v>-4605.17018598809</c:v>
                </c:pt>
                <c:pt idx="6">
                  <c:v>-3364.57494811171</c:v>
                </c:pt>
                <c:pt idx="7">
                  <c:v>-2576.934452898797</c:v>
                </c:pt>
                <c:pt idx="8">
                  <c:v>-2043.2101286659</c:v>
                </c:pt>
                <c:pt idx="9">
                  <c:v>-1663.544934228833</c:v>
                </c:pt>
                <c:pt idx="10">
                  <c:v>-1383.108997648009</c:v>
                </c:pt>
                <c:pt idx="11">
                  <c:v>-1169.64875549876</c:v>
                </c:pt>
                <c:pt idx="12">
                  <c:v>-1003.129972005965</c:v>
                </c:pt>
                <c:pt idx="13">
                  <c:v>-870.5470255312291</c:v>
                </c:pt>
                <c:pt idx="14">
                  <c:v>-763.1429594652907</c:v>
                </c:pt>
                <c:pt idx="15">
                  <c:v>-674.837381982233</c:v>
                </c:pt>
                <c:pt idx="16">
                  <c:v>-601.296039454319</c:v>
                </c:pt>
                <c:pt idx="17">
                  <c:v>-539.3584648016274</c:v>
                </c:pt>
                <c:pt idx="18">
                  <c:v>-486.6739961465432</c:v>
                </c:pt>
                <c:pt idx="19">
                  <c:v>-441.4635163176014</c:v>
                </c:pt>
                <c:pt idx="20">
                  <c:v>-402.3594781085249</c:v>
                </c:pt>
                <c:pt idx="21">
                  <c:v>-368.2960508963125</c:v>
                </c:pt>
                <c:pt idx="22">
                  <c:v>-338.4321576842249</c:v>
                </c:pt>
                <c:pt idx="23">
                  <c:v>-312.096576146115</c:v>
                </c:pt>
                <c:pt idx="24">
                  <c:v>-288.7481371029257</c:v>
                </c:pt>
                <c:pt idx="25">
                  <c:v>-267.9464402422685</c:v>
                </c:pt>
                <c:pt idx="26">
                  <c:v>-249.3300166560941</c:v>
                </c:pt>
                <c:pt idx="27">
                  <c:v>-232.5998430976062</c:v>
                </c:pt>
                <c:pt idx="28">
                  <c:v>-217.5067550403288</c:v>
                </c:pt>
                <c:pt idx="29">
                  <c:v>-203.8417358842111</c:v>
                </c:pt>
                <c:pt idx="30">
                  <c:v>-191.4283525816658</c:v>
                </c:pt>
                <c:pt idx="31">
                  <c:v>-180.1168103516433</c:v>
                </c:pt>
                <c:pt idx="32">
                  <c:v>-169.7792409155256</c:v>
                </c:pt>
                <c:pt idx="33">
                  <c:v>-160.3059392534006</c:v>
                </c:pt>
                <c:pt idx="34">
                  <c:v>-151.602336063464</c:v>
                </c:pt>
                <c:pt idx="35">
                  <c:v>-143.5865454933992</c:v>
                </c:pt>
                <c:pt idx="36">
                  <c:v>-136.1873661237725</c:v>
                </c:pt>
                <c:pt idx="37">
                  <c:v>-129.3426416206826</c:v>
                </c:pt>
                <c:pt idx="38">
                  <c:v>-122.997908719491</c:v>
                </c:pt>
                <c:pt idx="39">
                  <c:v>-117.1052762084754</c:v>
                </c:pt>
                <c:pt idx="40">
                  <c:v>-111.6224907392169</c:v>
                </c:pt>
                <c:pt idx="41">
                  <c:v>-106.5121545953104</c:v>
                </c:pt>
                <c:pt idx="42">
                  <c:v>-101.7410677234283</c:v>
                </c:pt>
                <c:pt idx="43">
                  <c:v>-97.27967189724396</c:v>
                </c:pt>
                <c:pt idx="44">
                  <c:v>-93.10157923276545</c:v>
                </c:pt>
                <c:pt idx="45">
                  <c:v>-89.18317069080994</c:v>
                </c:pt>
                <c:pt idx="46">
                  <c:v>-85.50325290365366</c:v>
                </c:pt>
                <c:pt idx="47">
                  <c:v>-82.04276381017071</c:v>
                </c:pt>
                <c:pt idx="48">
                  <c:v>-78.78451929971616</c:v>
                </c:pt>
                <c:pt idx="49">
                  <c:v>-75.71299444320496</c:v>
                </c:pt>
                <c:pt idx="50">
                  <c:v>-72.8141340021179</c:v>
                </c:pt>
                <c:pt idx="51">
                  <c:v>-70.07518780800264</c:v>
                </c:pt>
                <c:pt idx="52">
                  <c:v>-67.48456733947526</c:v>
                </c:pt>
                <c:pt idx="53">
                  <c:v>-65.03172042439078</c:v>
                </c:pt>
                <c:pt idx="54">
                  <c:v>-62.70702148809807</c:v>
                </c:pt>
                <c:pt idx="55">
                  <c:v>-60.50167517532714</c:v>
                </c:pt>
                <c:pt idx="56">
                  <c:v>-58.4076315097364</c:v>
                </c:pt>
                <c:pt idx="57">
                  <c:v>-56.41751103459118</c:v>
                </c:pt>
                <c:pt idx="58">
                  <c:v>-54.52453861091893</c:v>
                </c:pt>
                <c:pt idx="59">
                  <c:v>-52.72248474421144</c:v>
                </c:pt>
                <c:pt idx="60">
                  <c:v>-51.00561347408617</c:v>
                </c:pt>
                <c:pt idx="61">
                  <c:v>-49.36863599876918</c:v>
                </c:pt>
                <c:pt idx="62">
                  <c:v>-47.80666932226563</c:v>
                </c:pt>
                <c:pt idx="63">
                  <c:v>-46.31519931027875</c:v>
                </c:pt>
                <c:pt idx="64">
                  <c:v>-44.89004762428287</c:v>
                </c:pt>
                <c:pt idx="65">
                  <c:v>-43.52734207409533</c:v>
                </c:pt>
                <c:pt idx="66">
                  <c:v>-42.22348998982463</c:v>
                </c:pt>
                <c:pt idx="67">
                  <c:v>-40.97515426586204</c:v>
                </c:pt>
                <c:pt idx="68">
                  <c:v>-39.7792317739939</c:v>
                </c:pt>
                <c:pt idx="69">
                  <c:v>-38.6328338808947</c:v>
                </c:pt>
                <c:pt idx="70">
                  <c:v>-37.53326883815619</c:v>
                </c:pt>
                <c:pt idx="71">
                  <c:v>-36.47802584141613</c:v>
                </c:pt>
                <c:pt idx="72">
                  <c:v>-35.46476057973673</c:v>
                </c:pt>
                <c:pt idx="73">
                  <c:v>-34.49128211770357</c:v>
                </c:pt>
                <c:pt idx="74">
                  <c:v>-33.55554097124576</c:v>
                </c:pt>
                <c:pt idx="75">
                  <c:v>-32.65561825431234</c:v>
                </c:pt>
                <c:pt idx="76">
                  <c:v>-31.78971578761588</c:v>
                </c:pt>
                <c:pt idx="77">
                  <c:v>-30.95614707295881</c:v>
                </c:pt>
                <c:pt idx="78">
                  <c:v>-30.15332904743071</c:v>
                </c:pt>
                <c:pt idx="79">
                  <c:v>-29.37977454121745</c:v>
                </c:pt>
                <c:pt idx="80">
                  <c:v>-28.6340853710673</c:v>
                </c:pt>
                <c:pt idx="81">
                  <c:v>-27.91494600876994</c:v>
                </c:pt>
                <c:pt idx="82">
                  <c:v>-27.22111777044996</c:v>
                </c:pt>
                <c:pt idx="83">
                  <c:v>-26.55143347816801</c:v>
                </c:pt>
                <c:pt idx="84">
                  <c:v>-25.9047925503569</c:v>
                </c:pt>
                <c:pt idx="85">
                  <c:v>-25.28015648207961</c:v>
                </c:pt>
                <c:pt idx="86">
                  <c:v>-24.67654468005169</c:v>
                </c:pt>
                <c:pt idx="87">
                  <c:v>-24.09303062088506</c:v>
                </c:pt>
                <c:pt idx="88">
                  <c:v>-23.52873830413699</c:v>
                </c:pt>
                <c:pt idx="89">
                  <c:v>-22.98283897453319</c:v>
                </c:pt>
                <c:pt idx="90">
                  <c:v>-22.4545480902191</c:v>
                </c:pt>
                <c:pt idx="91">
                  <c:v>-21.94312251611271</c:v>
                </c:pt>
                <c:pt idx="92">
                  <c:v>-21.4478579234175</c:v>
                </c:pt>
                <c:pt idx="93">
                  <c:v>-20.96808637813215</c:v>
                </c:pt>
                <c:pt idx="94">
                  <c:v>-20.50317410298721</c:v>
                </c:pt>
                <c:pt idx="95">
                  <c:v>-20.05251939867012</c:v>
                </c:pt>
                <c:pt idx="96">
                  <c:v>-19.61555071148602</c:v>
                </c:pt>
                <c:pt idx="97">
                  <c:v>-19.19172483575872</c:v>
                </c:pt>
                <c:pt idx="98">
                  <c:v>-18.78052524031885</c:v>
                </c:pt>
                <c:pt idx="99">
                  <c:v>-18.38146050936593</c:v>
                </c:pt>
                <c:pt idx="100">
                  <c:v>-17.99406288883998</c:v>
                </c:pt>
                <c:pt idx="101">
                  <c:v>-17.61788693020481</c:v>
                </c:pt>
                <c:pt idx="102">
                  <c:v>-17.25250822423914</c:v>
                </c:pt>
                <c:pt idx="103">
                  <c:v>-16.89752221805991</c:v>
                </c:pt>
                <c:pt idx="104">
                  <c:v>-16.55254310917144</c:v>
                </c:pt>
                <c:pt idx="105">
                  <c:v>-16.21720281085084</c:v>
                </c:pt>
                <c:pt idx="106">
                  <c:v>-15.89114998364965</c:v>
                </c:pt>
                <c:pt idx="107">
                  <c:v>-15.57404912821772</c:v>
                </c:pt>
                <c:pt idx="108">
                  <c:v>-15.26557973504394</c:v>
                </c:pt>
                <c:pt idx="109">
                  <c:v>-14.9654354870617</c:v>
                </c:pt>
                <c:pt idx="110">
                  <c:v>-14.67332351138927</c:v>
                </c:pt>
                <c:pt idx="111">
                  <c:v>-14.38896367676909</c:v>
                </c:pt>
                <c:pt idx="112">
                  <c:v>-14.11208793353858</c:v>
                </c:pt>
                <c:pt idx="113">
                  <c:v>-13.84243969321003</c:v>
                </c:pt>
                <c:pt idx="114">
                  <c:v>-13.57977324496178</c:v>
                </c:pt>
                <c:pt idx="115">
                  <c:v>-13.32385320654794</c:v>
                </c:pt>
                <c:pt idx="116">
                  <c:v>-13.07445400732216</c:v>
                </c:pt>
                <c:pt idx="117">
                  <c:v>-12.83135940124327</c:v>
                </c:pt>
                <c:pt idx="118">
                  <c:v>-12.59436200788886</c:v>
                </c:pt>
                <c:pt idx="119">
                  <c:v>-12.36326287964803</c:v>
                </c:pt>
                <c:pt idx="120">
                  <c:v>-12.13787109339806</c:v>
                </c:pt>
                <c:pt idx="121">
                  <c:v>-11.91800336509242</c:v>
                </c:pt>
                <c:pt idx="122">
                  <c:v>-11.70348368580034</c:v>
                </c:pt>
                <c:pt idx="123">
                  <c:v>-11.49414297784234</c:v>
                </c:pt>
                <c:pt idx="124">
                  <c:v>-11.2898187697615</c:v>
                </c:pt>
                <c:pt idx="125">
                  <c:v>-11.09035488895911</c:v>
                </c:pt>
                <c:pt idx="126">
                  <c:v>-10.89560117090417</c:v>
                </c:pt>
                <c:pt idx="127">
                  <c:v>-10.70541318390207</c:v>
                </c:pt>
                <c:pt idx="128">
                  <c:v>-10.51965196847679</c:v>
                </c:pt>
                <c:pt idx="129">
                  <c:v>-10.33818379048529</c:v>
                </c:pt>
                <c:pt idx="130">
                  <c:v>-10.16087990714253</c:v>
                </c:pt>
                <c:pt idx="131">
                  <c:v>-9.98761634519005</c:v>
                </c:pt>
                <c:pt idx="132">
                  <c:v>-9.818273690492241</c:v>
                </c:pt>
                <c:pt idx="133">
                  <c:v>-9.65273688839167</c:v>
                </c:pt>
                <c:pt idx="134">
                  <c:v>-9.490895054198448</c:v>
                </c:pt>
                <c:pt idx="135">
                  <c:v>-9.33264129322926</c:v>
                </c:pt>
                <c:pt idx="136">
                  <c:v>-9.177872529849466</c:v>
                </c:pt>
                <c:pt idx="137">
                  <c:v>-9.026489345006464</c:v>
                </c:pt>
                <c:pt idx="138">
                  <c:v>-8.878395821775342</c:v>
                </c:pt>
                <c:pt idx="139">
                  <c:v>-8.733499398467706</c:v>
                </c:pt>
                <c:pt idx="140">
                  <c:v>-8.59171072888307</c:v>
                </c:pt>
                <c:pt idx="141">
                  <c:v>-8.452943549308134</c:v>
                </c:pt>
                <c:pt idx="142">
                  <c:v>-8.317114551893736</c:v>
                </c:pt>
                <c:pt idx="143">
                  <c:v>-8.184143264062051</c:v>
                </c:pt>
                <c:pt idx="144">
                  <c:v>-8.053951933617637</c:v>
                </c:pt>
                <c:pt idx="145">
                  <c:v>-7.92646541925587</c:v>
                </c:pt>
                <c:pt idx="146">
                  <c:v>-7.801611086180551</c:v>
                </c:pt>
                <c:pt idx="147">
                  <c:v>-7.67931870655983</c:v>
                </c:pt>
                <c:pt idx="148">
                  <c:v>-7.559520364565592</c:v>
                </c:pt>
                <c:pt idx="149">
                  <c:v>-7.442150365756435</c:v>
                </c:pt>
                <c:pt idx="150">
                  <c:v>-7.327145150578527</c:v>
                </c:pt>
                <c:pt idx="151">
                  <c:v>-7.214443211771617</c:v>
                </c:pt>
                <c:pt idx="152">
                  <c:v>-7.103985015479867</c:v>
                </c:pt>
                <c:pt idx="153">
                  <c:v>-6.995712925878641</c:v>
                </c:pt>
                <c:pt idx="154">
                  <c:v>-6.889571133139172</c:v>
                </c:pt>
                <c:pt idx="155">
                  <c:v>-6.785505584563058</c:v>
                </c:pt>
                <c:pt idx="156">
                  <c:v>-6.683463918728126</c:v>
                </c:pt>
                <c:pt idx="157">
                  <c:v>-6.583395402495948</c:v>
                </c:pt>
                <c:pt idx="158">
                  <c:v>-6.485250870739681</c:v>
                </c:pt>
                <c:pt idx="159">
                  <c:v>-6.388982668658747</c:v>
                </c:pt>
                <c:pt idx="160">
                  <c:v>-6.294544596554098</c:v>
                </c:pt>
                <c:pt idx="161">
                  <c:v>-6.201891856944783</c:v>
                </c:pt>
                <c:pt idx="162">
                  <c:v>-6.110981003913063</c:v>
                </c:pt>
                <c:pt idx="163">
                  <c:v>-6.021769894571195</c:v>
                </c:pt>
                <c:pt idx="164">
                  <c:v>-5.934217642549002</c:v>
                </c:pt>
                <c:pt idx="165">
                  <c:v>-5.848284573406477</c:v>
                </c:pt>
                <c:pt idx="166">
                  <c:v>-5.763932181880959</c:v>
                </c:pt>
                <c:pt idx="167">
                  <c:v>-5.681123090882991</c:v>
                </c:pt>
                <c:pt idx="168">
                  <c:v>-5.59982101215958</c:v>
                </c:pt>
                <c:pt idx="169">
                  <c:v>-5.519990708547822</c:v>
                </c:pt>
                <c:pt idx="170">
                  <c:v>-5.441597957745729</c:v>
                </c:pt>
                <c:pt idx="171">
                  <c:v>-5.364609517530993</c:v>
                </c:pt>
                <c:pt idx="172">
                  <c:v>-5.288993092361884</c:v>
                </c:pt>
                <c:pt idx="173">
                  <c:v>-5.21471730129781</c:v>
                </c:pt>
                <c:pt idx="174">
                  <c:v>-5.141751647180318</c:v>
                </c:pt>
                <c:pt idx="175">
                  <c:v>-5.070066487018206</c:v>
                </c:pt>
                <c:pt idx="176">
                  <c:v>-4.999633003523254</c:v>
                </c:pt>
                <c:pt idx="177">
                  <c:v>-4.93042317774577</c:v>
                </c:pt>
                <c:pt idx="178">
                  <c:v>-4.86240976276162</c:v>
                </c:pt>
                <c:pt idx="179">
                  <c:v>-4.795566258364846</c:v>
                </c:pt>
                <c:pt idx="180">
                  <c:v>-4.729866886722126</c:v>
                </c:pt>
                <c:pt idx="181">
                  <c:v>-4.665286568947568</c:v>
                </c:pt>
                <c:pt idx="182">
                  <c:v>-4.601800902558228</c:v>
                </c:pt>
                <c:pt idx="183">
                  <c:v>-4.539386139772785</c:v>
                </c:pt>
                <c:pt idx="184">
                  <c:v>-4.478019166617427</c:v>
                </c:pt>
                <c:pt idx="185">
                  <c:v>-4.417677482804885</c:v>
                </c:pt>
                <c:pt idx="186">
                  <c:v>-4.358339182354051</c:v>
                </c:pt>
                <c:pt idx="187">
                  <c:v>-4.299982934919213</c:v>
                </c:pt>
                <c:pt idx="188">
                  <c:v>-4.242587967799324</c:v>
                </c:pt>
                <c:pt idx="189">
                  <c:v>-4.186134048599202</c:v>
                </c:pt>
                <c:pt idx="190">
                  <c:v>-4.130601468515753</c:v>
                </c:pt>
                <c:pt idx="191">
                  <c:v>-4.075971026223626</c:v>
                </c:pt>
                <c:pt idx="192">
                  <c:v>-4.02222401233585</c:v>
                </c:pt>
                <c:pt idx="193">
                  <c:v>-3.969342194416116</c:v>
                </c:pt>
                <c:pt idx="194">
                  <c:v>-3.917307802520464</c:v>
                </c:pt>
                <c:pt idx="195">
                  <c:v>-3.866103515247084</c:v>
                </c:pt>
                <c:pt idx="196">
                  <c:v>-3.815712446273953</c:v>
                </c:pt>
                <c:pt idx="197">
                  <c:v>-3.766118131364885</c:v>
                </c:pt>
                <c:pt idx="198">
                  <c:v>-3.71730451582549</c:v>
                </c:pt>
                <c:pt idx="199">
                  <c:v>-3.669255942391307</c:v>
                </c:pt>
                <c:pt idx="200">
                  <c:v>-3.621957139531212</c:v>
                </c:pt>
                <c:pt idx="201">
                  <c:v>-3.575393210149857</c:v>
                </c:pt>
                <c:pt idx="202">
                  <c:v>-3.529549620673733</c:v>
                </c:pt>
                <c:pt idx="203">
                  <c:v>-3.484412190505988</c:v>
                </c:pt>
                <c:pt idx="204">
                  <c:v>-3.43996708183585</c:v>
                </c:pt>
                <c:pt idx="205">
                  <c:v>-3.39620078978913</c:v>
                </c:pt>
                <c:pt idx="206">
                  <c:v>-3.353100132906755</c:v>
                </c:pt>
                <c:pt idx="207">
                  <c:v>-3.31065224393899</c:v>
                </c:pt>
                <c:pt idx="208">
                  <c:v>-3.268844560943372</c:v>
                </c:pt>
                <c:pt idx="209">
                  <c:v>-3.22766481867504</c:v>
                </c:pt>
                <c:pt idx="210">
                  <c:v>-3.187101040258453</c:v>
                </c:pt>
                <c:pt idx="211">
                  <c:v>-3.147141529130129</c:v>
                </c:pt>
                <c:pt idx="212">
                  <c:v>-3.107774861242306</c:v>
                </c:pt>
                <c:pt idx="213">
                  <c:v>-3.068989877517964</c:v>
                </c:pt>
                <c:pt idx="214">
                  <c:v>-3.030775676547961</c:v>
                </c:pt>
                <c:pt idx="215">
                  <c:v>-2.993121607521471</c:v>
                </c:pt>
                <c:pt idx="216">
                  <c:v>-2.956017263381244</c:v>
                </c:pt>
                <c:pt idx="217">
                  <c:v>-2.919452474195553</c:v>
                </c:pt>
                <c:pt idx="218">
                  <c:v>-2.883417300739025</c:v>
                </c:pt>
                <c:pt idx="219">
                  <c:v>-2.847902028274894</c:v>
                </c:pt>
                <c:pt idx="220">
                  <c:v>-2.812897160531462</c:v>
                </c:pt>
                <c:pt idx="221">
                  <c:v>-2.778393413865879</c:v>
                </c:pt>
                <c:pt idx="222">
                  <c:v>-2.744381711608631</c:v>
                </c:pt>
                <c:pt idx="223">
                  <c:v>-2.710853178582366</c:v>
                </c:pt>
                <c:pt idx="224">
                  <c:v>-2.677799135788933</c:v>
                </c:pt>
                <c:pt idx="225">
                  <c:v>-2.645211095258793</c:v>
                </c:pt>
                <c:pt idx="226">
                  <c:v>-2.613080755057135</c:v>
                </c:pt>
                <c:pt idx="227">
                  <c:v>-2.58139999444129</c:v>
                </c:pt>
                <c:pt idx="228">
                  <c:v>-2.550160869164226</c:v>
                </c:pt>
                <c:pt idx="229">
                  <c:v>-2.51935560691911</c:v>
                </c:pt>
                <c:pt idx="230">
                  <c:v>-2.488976602920133</c:v>
                </c:pt>
                <c:pt idx="231">
                  <c:v>-2.459016415614946</c:v>
                </c:pt>
                <c:pt idx="232">
                  <c:v>-2.42946776252426</c:v>
                </c:pt>
                <c:pt idx="233">
                  <c:v>-2.40032351620433</c:v>
                </c:pt>
                <c:pt idx="234">
                  <c:v>-2.37157670032817</c:v>
                </c:pt>
                <c:pt idx="235">
                  <c:v>-2.343220485881562</c:v>
                </c:pt>
                <c:pt idx="236">
                  <c:v>-2.315248187470008</c:v>
                </c:pt>
                <c:pt idx="237">
                  <c:v>-2.287653259732972</c:v>
                </c:pt>
                <c:pt idx="238">
                  <c:v>-2.260429293861837</c:v>
                </c:pt>
                <c:pt idx="239">
                  <c:v>-2.233570014218195</c:v>
                </c:pt>
                <c:pt idx="240">
                  <c:v>-2.207069275049168</c:v>
                </c:pt>
                <c:pt idx="241">
                  <c:v>-2.180921057296601</c:v>
                </c:pt>
                <c:pt idx="242">
                  <c:v>-2.155119465497064</c:v>
                </c:pt>
                <c:pt idx="243">
                  <c:v>-2.12965872476975</c:v>
                </c:pt>
                <c:pt idx="244">
                  <c:v>-2.104533177889403</c:v>
                </c:pt>
                <c:pt idx="245">
                  <c:v>-2.079737282441584</c:v>
                </c:pt>
                <c:pt idx="246">
                  <c:v>-2.055265608057596</c:v>
                </c:pt>
                <c:pt idx="247">
                  <c:v>-2.031112833726584</c:v>
                </c:pt>
                <c:pt idx="248">
                  <c:v>-2.007273745182321</c:v>
                </c:pt>
                <c:pt idx="249">
                  <c:v>-1.983743232362333</c:v>
                </c:pt>
                <c:pt idx="250">
                  <c:v>-1.96051628693709</c:v>
                </c:pt>
                <c:pt idx="251">
                  <c:v>-1.937587999907075</c:v>
                </c:pt>
                <c:pt idx="252">
                  <c:v>-1.91495355926558</c:v>
                </c:pt>
                <c:pt idx="253">
                  <c:v>-1.892608247725225</c:v>
                </c:pt>
                <c:pt idx="254">
                  <c:v>-1.870547440506192</c:v>
                </c:pt>
                <c:pt idx="255">
                  <c:v>-1.848766603184288</c:v>
                </c:pt>
                <c:pt idx="256">
                  <c:v>-1.827261289596989</c:v>
                </c:pt>
                <c:pt idx="257">
                  <c:v>-1.806027139805701</c:v>
                </c:pt>
                <c:pt idx="258">
                  <c:v>-1.785059878112495</c:v>
                </c:pt>
                <c:pt idx="259">
                  <c:v>-1.764355311129699</c:v>
                </c:pt>
                <c:pt idx="260">
                  <c:v>-1.743909325900706</c:v>
                </c:pt>
                <c:pt idx="261">
                  <c:v>-1.723717888070486</c:v>
                </c:pt>
                <c:pt idx="262">
                  <c:v>-1.70377704010429</c:v>
                </c:pt>
                <c:pt idx="263">
                  <c:v>-1.684082899553102</c:v>
                </c:pt>
                <c:pt idx="264">
                  <c:v>-1.664631657364453</c:v>
                </c:pt>
                <c:pt idx="265">
                  <c:v>-1.645419576237245</c:v>
                </c:pt>
                <c:pt idx="266">
                  <c:v>-1.626442989019279</c:v>
                </c:pt>
                <c:pt idx="267">
                  <c:v>-1.607698297146226</c:v>
                </c:pt>
                <c:pt idx="268">
                  <c:v>-1.589181969120832</c:v>
                </c:pt>
                <c:pt idx="269">
                  <c:v>-1.57089053903117</c:v>
                </c:pt>
                <c:pt idx="270">
                  <c:v>-1.552820605106792</c:v>
                </c:pt>
                <c:pt idx="271">
                  <c:v>-1.5349688283117</c:v>
                </c:pt>
                <c:pt idx="272">
                  <c:v>-1.517331930973054</c:v>
                </c:pt>
                <c:pt idx="273">
                  <c:v>-1.499906695444577</c:v>
                </c:pt>
                <c:pt idx="274">
                  <c:v>-1.482689962803689</c:v>
                </c:pt>
                <c:pt idx="275">
                  <c:v>-1.465678631581366</c:v>
                </c:pt>
                <c:pt idx="276">
                  <c:v>-1.448869656523816</c:v>
                </c:pt>
                <c:pt idx="277">
                  <c:v>-1.432260047385059</c:v>
                </c:pt>
                <c:pt idx="278">
                  <c:v>-1.415846867749521</c:v>
                </c:pt>
                <c:pt idx="279">
                  <c:v>-1.399627233883824</c:v>
                </c:pt>
                <c:pt idx="280">
                  <c:v>-1.383598313616912</c:v>
                </c:pt>
                <c:pt idx="281">
                  <c:v>-1.367757325247748</c:v>
                </c:pt>
                <c:pt idx="282">
                  <c:v>-1.352101536479797</c:v>
                </c:pt>
                <c:pt idx="283">
                  <c:v>-1.336628263381548</c:v>
                </c:pt>
                <c:pt idx="284">
                  <c:v>-1.321334869372359</c:v>
                </c:pt>
                <c:pt idx="285">
                  <c:v>-1.306218764232913</c:v>
                </c:pt>
                <c:pt idx="286">
                  <c:v>-1.291277403139619</c:v>
                </c:pt>
                <c:pt idx="287">
                  <c:v>-1.276508285722286</c:v>
                </c:pt>
                <c:pt idx="288">
                  <c:v>-1.261908955144448</c:v>
                </c:pt>
                <c:pt idx="289">
                  <c:v>-1.247476997205703</c:v>
                </c:pt>
                <c:pt idx="290">
                  <c:v>-1.233210039465484</c:v>
                </c:pt>
                <c:pt idx="291">
                  <c:v>-1.219105750387667</c:v>
                </c:pt>
                <c:pt idx="292">
                  <c:v>-1.205161838505469</c:v>
                </c:pt>
                <c:pt idx="293">
                  <c:v>-1.191376051606059</c:v>
                </c:pt>
                <c:pt idx="294">
                  <c:v>-1.177746175934401</c:v>
                </c:pt>
                <c:pt idx="295">
                  <c:v>-1.164270035415758</c:v>
                </c:pt>
                <c:pt idx="296">
                  <c:v>-1.15094549089641</c:v>
                </c:pt>
                <c:pt idx="297">
                  <c:v>-1.137770439402058</c:v>
                </c:pt>
                <c:pt idx="298">
                  <c:v>-1.124742813413488</c:v>
                </c:pt>
                <c:pt idx="299">
                  <c:v>-1.111860580158993</c:v>
                </c:pt>
                <c:pt idx="300">
                  <c:v>-1.099121740923162</c:v>
                </c:pt>
                <c:pt idx="301">
                  <c:v>-1.086524330371557</c:v>
                </c:pt>
                <c:pt idx="302">
                  <c:v>-1.0740664158909</c:v>
                </c:pt>
                <c:pt idx="303">
                  <c:v>-1.061746096944342</c:v>
                </c:pt>
                <c:pt idx="304">
                  <c:v>-1.049561504441448</c:v>
                </c:pt>
                <c:pt idx="305">
                  <c:v>-1.037510800122475</c:v>
                </c:pt>
                <c:pt idx="306">
                  <c:v>-1.025592175956618</c:v>
                </c:pt>
                <c:pt idx="307">
                  <c:v>-1.013803853553841</c:v>
                </c:pt>
                <c:pt idx="308">
                  <c:v>-1.002144083589944</c:v>
                </c:pt>
                <c:pt idx="309">
                  <c:v>-0.990611145244539</c:v>
                </c:pt>
                <c:pt idx="310">
                  <c:v>-0.97920334565159</c:v>
                </c:pt>
                <c:pt idx="311">
                  <c:v>-0.967919019362218</c:v>
                </c:pt>
                <c:pt idx="312">
                  <c:v>-0.956756527819438</c:v>
                </c:pt>
                <c:pt idx="313">
                  <c:v>-0.945714258844543</c:v>
                </c:pt>
                <c:pt idx="314">
                  <c:v>-0.934790626134837</c:v>
                </c:pt>
                <c:pt idx="315">
                  <c:v>-0.923984068772428</c:v>
                </c:pt>
                <c:pt idx="316">
                  <c:v>-0.913293050743809</c:v>
                </c:pt>
                <c:pt idx="317">
                  <c:v>-0.902716060469953</c:v>
                </c:pt>
                <c:pt idx="318">
                  <c:v>-0.892251610346671</c:v>
                </c:pt>
                <c:pt idx="319">
                  <c:v>-0.881898236294963</c:v>
                </c:pt>
                <c:pt idx="320">
                  <c:v>-0.871654497321129</c:v>
                </c:pt>
                <c:pt idx="321">
                  <c:v>-0.86151897508639</c:v>
                </c:pt>
                <c:pt idx="322">
                  <c:v>-0.85149027348579</c:v>
                </c:pt>
                <c:pt idx="323">
                  <c:v>-0.841567018236151</c:v>
                </c:pt>
                <c:pt idx="324">
                  <c:v>-0.83174785647286</c:v>
                </c:pt>
                <c:pt idx="325">
                  <c:v>-0.822031456355272</c:v>
                </c:pt>
                <c:pt idx="326">
                  <c:v>-0.812416506680517</c:v>
                </c:pt>
                <c:pt idx="327">
                  <c:v>-0.802901716505516</c:v>
                </c:pt>
                <c:pt idx="328">
                  <c:v>-0.793485814777</c:v>
                </c:pt>
                <c:pt idx="329">
                  <c:v>-0.78416754996934</c:v>
                </c:pt>
                <c:pt idx="330">
                  <c:v>-0.77494568973001</c:v>
                </c:pt>
                <c:pt idx="331">
                  <c:v>-0.765819020532482</c:v>
                </c:pt>
                <c:pt idx="332">
                  <c:v>-0.756786347336398</c:v>
                </c:pt>
                <c:pt idx="333">
                  <c:v>-0.747846493254826</c:v>
                </c:pt>
                <c:pt idx="334">
                  <c:v>-0.738998299228448</c:v>
                </c:pt>
                <c:pt idx="335">
                  <c:v>-0.730240623706506</c:v>
                </c:pt>
                <c:pt idx="336">
                  <c:v>-0.721572342334344</c:v>
                </c:pt>
                <c:pt idx="337">
                  <c:v>-0.71299234764741</c:v>
                </c:pt>
                <c:pt idx="338">
                  <c:v>-0.704499548771541</c:v>
                </c:pt>
                <c:pt idx="339">
                  <c:v>-0.696092871129399</c:v>
                </c:pt>
                <c:pt idx="340">
                  <c:v>-0.687771256152921</c:v>
                </c:pt>
                <c:pt idx="341">
                  <c:v>-0.679533661001617</c:v>
                </c:pt>
                <c:pt idx="342">
                  <c:v>-0.67137905828662</c:v>
                </c:pt>
                <c:pt idx="343">
                  <c:v>-0.663306435800313</c:v>
                </c:pt>
                <c:pt idx="344">
                  <c:v>-0.655314796251434</c:v>
                </c:pt>
                <c:pt idx="345">
                  <c:v>-0.647403157005525</c:v>
                </c:pt>
                <c:pt idx="346">
                  <c:v>-0.639570549830598</c:v>
                </c:pt>
                <c:pt idx="347">
                  <c:v>-0.6318160206479</c:v>
                </c:pt>
                <c:pt idx="348">
                  <c:v>-0.624138629287669</c:v>
                </c:pt>
                <c:pt idx="349">
                  <c:v>-0.616537449249758</c:v>
                </c:pt>
                <c:pt idx="350">
                  <c:v>-0.609011567469018</c:v>
                </c:pt>
                <c:pt idx="351">
                  <c:v>-0.601560084085338</c:v>
                </c:pt>
                <c:pt idx="352">
                  <c:v>-0.594182112218236</c:v>
                </c:pt>
                <c:pt idx="353">
                  <c:v>-0.58687677774589</c:v>
                </c:pt>
                <c:pt idx="354">
                  <c:v>-0.579643219088521</c:v>
                </c:pt>
                <c:pt idx="355">
                  <c:v>-0.572480586996026</c:v>
                </c:pt>
                <c:pt idx="356">
                  <c:v>-0.565388044339764</c:v>
                </c:pt>
                <c:pt idx="357">
                  <c:v>-0.558364765908406</c:v>
                </c:pt>
                <c:pt idx="358">
                  <c:v>-0.551409938207757</c:v>
                </c:pt>
                <c:pt idx="359">
                  <c:v>-0.544522759264467</c:v>
                </c:pt>
                <c:pt idx="360">
                  <c:v>-0.537702438433532</c:v>
                </c:pt>
                <c:pt idx="361">
                  <c:v>-0.530948196209525</c:v>
                </c:pt>
                <c:pt idx="362">
                  <c:v>-0.524259264041448</c:v>
                </c:pt>
                <c:pt idx="363">
                  <c:v>-0.517634884151149</c:v>
                </c:pt>
                <c:pt idx="364">
                  <c:v>-0.511074309355209</c:v>
                </c:pt>
                <c:pt idx="365">
                  <c:v>-0.504576802890235</c:v>
                </c:pt>
                <c:pt idx="366">
                  <c:v>-0.49814163824148</c:v>
                </c:pt>
                <c:pt idx="367">
                  <c:v>-0.491768098974723</c:v>
                </c:pt>
                <c:pt idx="368">
                  <c:v>-0.485455478571327</c:v>
                </c:pt>
                <c:pt idx="369">
                  <c:v>-0.47920308026642</c:v>
                </c:pt>
                <c:pt idx="370">
                  <c:v>-0.473010216890127</c:v>
                </c:pt>
                <c:pt idx="371">
                  <c:v>-0.466876210711781</c:v>
                </c:pt>
                <c:pt idx="372">
                  <c:v>-0.460800393287065</c:v>
                </c:pt>
                <c:pt idx="373">
                  <c:v>-0.454782105308004</c:v>
                </c:pt>
                <c:pt idx="374">
                  <c:v>-0.448820696455762</c:v>
                </c:pt>
                <c:pt idx="375">
                  <c:v>-0.442915525256172</c:v>
                </c:pt>
                <c:pt idx="376">
                  <c:v>-0.437065958937956</c:v>
                </c:pt>
                <c:pt idx="377">
                  <c:v>-0.431271373293562</c:v>
                </c:pt>
                <c:pt idx="378">
                  <c:v>-0.425531152542573</c:v>
                </c:pt>
                <c:pt idx="379">
                  <c:v>-0.419844689197633</c:v>
                </c:pt>
                <c:pt idx="380">
                  <c:v>-0.414211383932837</c:v>
                </c:pt>
                <c:pt idx="381">
                  <c:v>-0.40863064545453</c:v>
                </c:pt>
                <c:pt idx="382">
                  <c:v>-0.403101890374469</c:v>
                </c:pt>
                <c:pt idx="383">
                  <c:v>-0.397624543085299</c:v>
                </c:pt>
                <c:pt idx="384">
                  <c:v>-0.392198035638291</c:v>
                </c:pt>
                <c:pt idx="385">
                  <c:v>-0.386821807623302</c:v>
                </c:pt>
                <c:pt idx="386">
                  <c:v>-0.381495306050902</c:v>
                </c:pt>
                <c:pt idx="387">
                  <c:v>-0.376217985236633</c:v>
                </c:pt>
                <c:pt idx="388">
                  <c:v>-0.370989306687352</c:v>
                </c:pt>
                <c:pt idx="389">
                  <c:v>-0.365808738989613</c:v>
                </c:pt>
                <c:pt idx="390">
                  <c:v>-0.36067575770005</c:v>
                </c:pt>
                <c:pt idx="391">
                  <c:v>-0.35558984523772</c:v>
                </c:pt>
                <c:pt idx="392">
                  <c:v>-0.350550490778367</c:v>
                </c:pt>
                <c:pt idx="393">
                  <c:v>-0.34555719015056</c:v>
                </c:pt>
                <c:pt idx="394">
                  <c:v>-0.340609445733684</c:v>
                </c:pt>
                <c:pt idx="395">
                  <c:v>-0.335706766357726</c:v>
                </c:pt>
                <c:pt idx="396">
                  <c:v>-0.330848667204838</c:v>
                </c:pt>
                <c:pt idx="397">
                  <c:v>-0.32603466971263</c:v>
                </c:pt>
                <c:pt idx="398">
                  <c:v>-0.321264301479165</c:v>
                </c:pt>
                <c:pt idx="399">
                  <c:v>-0.316537096169615</c:v>
                </c:pt>
                <c:pt idx="400">
                  <c:v>-0.311852593424552</c:v>
                </c:pt>
                <c:pt idx="401">
                  <c:v>-0.307210338769841</c:v>
                </c:pt>
                <c:pt idx="402">
                  <c:v>-0.302609883528098</c:v>
                </c:pt>
                <c:pt idx="403">
                  <c:v>-0.298050784731682</c:v>
                </c:pt>
                <c:pt idx="404">
                  <c:v>-0.293532605037202</c:v>
                </c:pt>
                <c:pt idx="405">
                  <c:v>-0.289054912641497</c:v>
                </c:pt>
                <c:pt idx="406">
                  <c:v>-0.284617281199061</c:v>
                </c:pt>
                <c:pt idx="407">
                  <c:v>-0.280219289740893</c:v>
                </c:pt>
                <c:pt idx="408">
                  <c:v>-0.275860522594737</c:v>
                </c:pt>
                <c:pt idx="409">
                  <c:v>-0.271540569306688</c:v>
                </c:pt>
                <c:pt idx="410">
                  <c:v>-0.267259024564137</c:v>
                </c:pt>
                <c:pt idx="411">
                  <c:v>-0.263015488120025</c:v>
                </c:pt>
                <c:pt idx="412">
                  <c:v>-0.25880956471839</c:v>
                </c:pt>
                <c:pt idx="413">
                  <c:v>-0.254640864021173</c:v>
                </c:pt>
                <c:pt idx="414">
                  <c:v>-0.250509000536262</c:v>
                </c:pt>
                <c:pt idx="415">
                  <c:v>-0.246413593546751</c:v>
                </c:pt>
                <c:pt idx="416">
                  <c:v>-0.242354267041392</c:v>
                </c:pt>
                <c:pt idx="417">
                  <c:v>-0.238330649646213</c:v>
                </c:pt>
                <c:pt idx="418">
                  <c:v>-0.234342374557284</c:v>
                </c:pt>
                <c:pt idx="419">
                  <c:v>-0.230389079474604</c:v>
                </c:pt>
                <c:pt idx="420">
                  <c:v>-0.226470406537098</c:v>
                </c:pt>
                <c:pt idx="421">
                  <c:v>-0.222586002258684</c:v>
                </c:pt>
                <c:pt idx="422">
                  <c:v>-0.218735517465419</c:v>
                </c:pt>
                <c:pt idx="423">
                  <c:v>-0.214918607233668</c:v>
                </c:pt>
                <c:pt idx="424">
                  <c:v>-0.211134930829311</c:v>
                </c:pt>
                <c:pt idx="425">
                  <c:v>-0.207384151647941</c:v>
                </c:pt>
                <c:pt idx="426">
                  <c:v>-0.203665937156055</c:v>
                </c:pt>
                <c:pt idx="427">
                  <c:v>-0.199979958833203</c:v>
                </c:pt>
                <c:pt idx="428">
                  <c:v>-0.196325892115095</c:v>
                </c:pt>
                <c:pt idx="429">
                  <c:v>-0.192703416337625</c:v>
                </c:pt>
                <c:pt idx="430">
                  <c:v>-0.189112214681819</c:v>
                </c:pt>
                <c:pt idx="431">
                  <c:v>-0.185551974119677</c:v>
                </c:pt>
                <c:pt idx="432">
                  <c:v>-0.182022385360887</c:v>
                </c:pt>
                <c:pt idx="433">
                  <c:v>-0.178523142800412</c:v>
                </c:pt>
                <c:pt idx="434">
                  <c:v>-0.175053944466919</c:v>
                </c:pt>
                <c:pt idx="435">
                  <c:v>-0.171614491972043</c:v>
                </c:pt>
                <c:pt idx="436">
                  <c:v>-0.168204490460463</c:v>
                </c:pt>
                <c:pt idx="437">
                  <c:v>-0.164823648560784</c:v>
                </c:pt>
                <c:pt idx="438">
                  <c:v>-0.161471678337206</c:v>
                </c:pt>
                <c:pt idx="439">
                  <c:v>-0.158148295241963</c:v>
                </c:pt>
                <c:pt idx="440">
                  <c:v>-0.154853218068524</c:v>
                </c:pt>
                <c:pt idx="441">
                  <c:v>-0.151586168905536</c:v>
                </c:pt>
                <c:pt idx="442">
                  <c:v>-0.148346873091504</c:v>
                </c:pt>
                <c:pt idx="443">
                  <c:v>-0.145135059170181</c:v>
                </c:pt>
                <c:pt idx="444">
                  <c:v>-0.141950458846671</c:v>
                </c:pt>
                <c:pt idx="445">
                  <c:v>-0.138792806944223</c:v>
                </c:pt>
                <c:pt idx="446">
                  <c:v>-0.135661841361702</c:v>
                </c:pt>
                <c:pt idx="447">
                  <c:v>-0.132557303031736</c:v>
                </c:pt>
                <c:pt idx="448">
                  <c:v>-0.129478935879509</c:v>
                </c:pt>
                <c:pt idx="449">
                  <c:v>-0.126426486782207</c:v>
                </c:pt>
                <c:pt idx="450">
                  <c:v>-0.123399705529097</c:v>
                </c:pt>
                <c:pt idx="451">
                  <c:v>-0.120398344782221</c:v>
                </c:pt>
                <c:pt idx="452">
                  <c:v>-0.11742216003771</c:v>
                </c:pt>
                <c:pt idx="453">
                  <c:v>-0.114470909587691</c:v>
                </c:pt>
                <c:pt idx="454">
                  <c:v>-0.111544354482791</c:v>
                </c:pt>
                <c:pt idx="455">
                  <c:v>-0.108642258495211</c:v>
                </c:pt>
                <c:pt idx="456">
                  <c:v>-0.105764388082381</c:v>
                </c:pt>
                <c:pt idx="457">
                  <c:v>-0.102910512351163</c:v>
                </c:pt>
                <c:pt idx="458">
                  <c:v>-0.10008040302261</c:v>
                </c:pt>
                <c:pt idx="459">
                  <c:v>-0.0972738343972657</c:v>
                </c:pt>
                <c:pt idx="460">
                  <c:v>-0.0944905833209902</c:v>
                </c:pt>
                <c:pt idx="461">
                  <c:v>-0.0917304291513107</c:v>
                </c:pt>
                <c:pt idx="462">
                  <c:v>-0.0889931537242835</c:v>
                </c:pt>
                <c:pt idx="463">
                  <c:v>-0.0862785413218592</c:v>
                </c:pt>
                <c:pt idx="464">
                  <c:v>-0.0835863786397438</c:v>
                </c:pt>
                <c:pt idx="465">
                  <c:v>-0.080916454755745</c:v>
                </c:pt>
                <c:pt idx="466">
                  <c:v>-0.0782685610985973</c:v>
                </c:pt>
                <c:pt idx="467">
                  <c:v>-0.0756424914172566</c:v>
                </c:pt>
                <c:pt idx="468">
                  <c:v>-0.073038041750657</c:v>
                </c:pt>
                <c:pt idx="469">
                  <c:v>-0.0704550103979209</c:v>
                </c:pt>
                <c:pt idx="470">
                  <c:v>-0.0678931978890158</c:v>
                </c:pt>
                <c:pt idx="471">
                  <c:v>-0.0653524069558499</c:v>
                </c:pt>
                <c:pt idx="472">
                  <c:v>-0.0628324425037982</c:v>
                </c:pt>
                <c:pt idx="473">
                  <c:v>-0.0603331115836532</c:v>
                </c:pt>
                <c:pt idx="474">
                  <c:v>-0.0578542233639924</c:v>
                </c:pt>
                <c:pt idx="475">
                  <c:v>-0.0553955891039546</c:v>
                </c:pt>
                <c:pt idx="476">
                  <c:v>-0.0529570221264204</c:v>
                </c:pt>
                <c:pt idx="477">
                  <c:v>-0.0505383377915876</c:v>
                </c:pt>
                <c:pt idx="478">
                  <c:v>-0.0481393534709371</c:v>
                </c:pt>
                <c:pt idx="479">
                  <c:v>-0.0457598885215808</c:v>
                </c:pt>
                <c:pt idx="480">
                  <c:v>-0.043399764260987</c:v>
                </c:pt>
                <c:pt idx="481">
                  <c:v>-0.0410588039420752</c:v>
                </c:pt>
                <c:pt idx="482">
                  <c:v>-0.038736832728676</c:v>
                </c:pt>
                <c:pt idx="483">
                  <c:v>-0.0364336776713485</c:v>
                </c:pt>
                <c:pt idx="484">
                  <c:v>-0.0341491676835498</c:v>
                </c:pt>
                <c:pt idx="485">
                  <c:v>-0.0318831335181518</c:v>
                </c:pt>
                <c:pt idx="486">
                  <c:v>-0.0296354077442973</c:v>
                </c:pt>
                <c:pt idx="487">
                  <c:v>-0.0274058247245928</c:v>
                </c:pt>
                <c:pt idx="488">
                  <c:v>-0.0251942205926292</c:v>
                </c:pt>
                <c:pt idx="489">
                  <c:v>-0.0230004332308284</c:v>
                </c:pt>
                <c:pt idx="490">
                  <c:v>-0.0208243022486072</c:v>
                </c:pt>
                <c:pt idx="491">
                  <c:v>-0.0186656689608561</c:v>
                </c:pt>
                <c:pt idx="492">
                  <c:v>-0.0165243763667263</c:v>
                </c:pt>
                <c:pt idx="493">
                  <c:v>-0.0144002691287197</c:v>
                </c:pt>
                <c:pt idx="494">
                  <c:v>-0.0122931935520785</c:v>
                </c:pt>
                <c:pt idx="495">
                  <c:v>-0.0102029975644683</c:v>
                </c:pt>
                <c:pt idx="496">
                  <c:v>-0.00812953069594961</c:v>
                </c:pt>
                <c:pt idx="497">
                  <c:v>-0.00607264405923484</c:v>
                </c:pt>
                <c:pt idx="498">
                  <c:v>-0.0040321903302244</c:v>
                </c:pt>
                <c:pt idx="499">
                  <c:v>-0.00200802372881839</c:v>
                </c:pt>
                <c:pt idx="500">
                  <c:v>6.66133814775093E-16</c:v>
                </c:pt>
                <c:pt idx="501">
                  <c:v>0.00199202360481912</c:v>
                </c:pt>
                <c:pt idx="502">
                  <c:v>0.00396818834617995</c:v>
                </c:pt>
                <c:pt idx="503">
                  <c:v>0.00592863401471352</c:v>
                </c:pt>
                <c:pt idx="504">
                  <c:v>0.00787349894901371</c:v>
                </c:pt>
                <c:pt idx="505">
                  <c:v>0.00980292005326414</c:v>
                </c:pt>
                <c:pt idx="506">
                  <c:v>0.0117170328146183</c:v>
                </c:pt>
                <c:pt idx="507">
                  <c:v>0.0136159713203377</c:v>
                </c:pt>
                <c:pt idx="508">
                  <c:v>0.015499868274691</c:v>
                </c:pt>
                <c:pt idx="509">
                  <c:v>0.0173688550156199</c:v>
                </c:pt>
                <c:pt idx="510">
                  <c:v>0.0192230615311724</c:v>
                </c:pt>
                <c:pt idx="511">
                  <c:v>0.0210626164757101</c:v>
                </c:pt>
                <c:pt idx="512">
                  <c:v>0.0228876471858915</c:v>
                </c:pt>
                <c:pt idx="513">
                  <c:v>0.0246982796964344</c:v>
                </c:pt>
                <c:pt idx="514">
                  <c:v>0.0264946387556624</c:v>
                </c:pt>
                <c:pt idx="515">
                  <c:v>0.0282768478408375</c:v>
                </c:pt>
                <c:pt idx="516">
                  <c:v>0.0300450291732827</c:v>
                </c:pt>
                <c:pt idx="517">
                  <c:v>0.0317993037332977</c:v>
                </c:pt>
                <c:pt idx="518">
                  <c:v>0.0335397912748713</c:v>
                </c:pt>
                <c:pt idx="519">
                  <c:v>0.0352666103401928</c:v>
                </c:pt>
                <c:pt idx="520">
                  <c:v>0.0369798782739663</c:v>
                </c:pt>
                <c:pt idx="521">
                  <c:v>0.0386797112375309</c:v>
                </c:pt>
                <c:pt idx="522">
                  <c:v>0.0403662242227891</c:v>
                </c:pt>
                <c:pt idx="523">
                  <c:v>0.0420395310659468</c:v>
                </c:pt>
                <c:pt idx="524">
                  <c:v>0.0436997444610683</c:v>
                </c:pt>
                <c:pt idx="525">
                  <c:v>0.0453469759734478</c:v>
                </c:pt>
                <c:pt idx="526">
                  <c:v>0.0469813360528017</c:v>
                </c:pt>
                <c:pt idx="527">
                  <c:v>0.0486029340462834</c:v>
                </c:pt>
                <c:pt idx="528">
                  <c:v>0.0502118782113236</c:v>
                </c:pt>
                <c:pt idx="529">
                  <c:v>0.0518082757282988</c:v>
                </c:pt>
                <c:pt idx="530">
                  <c:v>0.0533922327130308</c:v>
                </c:pt>
                <c:pt idx="531">
                  <c:v>0.054963854229119</c:v>
                </c:pt>
                <c:pt idx="532">
                  <c:v>0.0565232443001094</c:v>
                </c:pt>
                <c:pt idx="533">
                  <c:v>0.058070505921501</c:v>
                </c:pt>
                <c:pt idx="534">
                  <c:v>0.0596057410725937</c:v>
                </c:pt>
                <c:pt idx="535">
                  <c:v>0.0611290507281786</c:v>
                </c:pt>
                <c:pt idx="536">
                  <c:v>0.0626405348700747</c:v>
                </c:pt>
                <c:pt idx="537">
                  <c:v>0.0641402924985128</c:v>
                </c:pt>
                <c:pt idx="538">
                  <c:v>0.0656284216433694</c:v>
                </c:pt>
                <c:pt idx="539">
                  <c:v>0.0671050193752536</c:v>
                </c:pt>
                <c:pt idx="540">
                  <c:v>0.0685701818164474</c:v>
                </c:pt>
                <c:pt idx="541">
                  <c:v>0.0700240041517039</c:v>
                </c:pt>
                <c:pt idx="542">
                  <c:v>0.0714665806389037</c:v>
                </c:pt>
                <c:pt idx="543">
                  <c:v>0.0728980046195719</c:v>
                </c:pt>
                <c:pt idx="544">
                  <c:v>0.0743183685292585</c:v>
                </c:pt>
                <c:pt idx="545">
                  <c:v>0.075727763907784</c:v>
                </c:pt>
                <c:pt idx="546">
                  <c:v>0.0771262814093509</c:v>
                </c:pt>
                <c:pt idx="547">
                  <c:v>0.0785140108125256</c:v>
                </c:pt>
                <c:pt idx="548">
                  <c:v>0.0798910410300898</c:v>
                </c:pt>
                <c:pt idx="549">
                  <c:v>0.0812574601187654</c:v>
                </c:pt>
                <c:pt idx="550">
                  <c:v>0.0826133552888137</c:v>
                </c:pt>
                <c:pt idx="551">
                  <c:v>0.0839588129135112</c:v>
                </c:pt>
                <c:pt idx="552">
                  <c:v>0.0852939185385033</c:v>
                </c:pt>
                <c:pt idx="553">
                  <c:v>0.0866187568910385</c:v>
                </c:pt>
                <c:pt idx="554">
                  <c:v>0.0879334118890836</c:v>
                </c:pt>
                <c:pt idx="555">
                  <c:v>0.0892379666503233</c:v>
                </c:pt>
                <c:pt idx="556">
                  <c:v>0.090532503501044</c:v>
                </c:pt>
                <c:pt idx="557">
                  <c:v>0.0918171039849049</c:v>
                </c:pt>
                <c:pt idx="558">
                  <c:v>0.0930918488715976</c:v>
                </c:pt>
                <c:pt idx="559">
                  <c:v>0.0943568181653953</c:v>
                </c:pt>
                <c:pt idx="560">
                  <c:v>0.0956120911135942</c:v>
                </c:pt>
                <c:pt idx="561">
                  <c:v>0.0968577462148474</c:v>
                </c:pt>
                <c:pt idx="562">
                  <c:v>0.098093861227394</c:v>
                </c:pt>
                <c:pt idx="563">
                  <c:v>0.0993205131771843</c:v>
                </c:pt>
                <c:pt idx="564">
                  <c:v>0.100537778365902</c:v>
                </c:pt>
                <c:pt idx="565">
                  <c:v>0.101745732378888</c:v>
                </c:pt>
                <c:pt idx="566">
                  <c:v>0.102944450092961</c:v>
                </c:pt>
                <c:pt idx="567">
                  <c:v>0.104134005684141</c:v>
                </c:pt>
                <c:pt idx="568">
                  <c:v>0.105314472635281</c:v>
                </c:pt>
                <c:pt idx="569">
                  <c:v>0.106485923743597</c:v>
                </c:pt>
                <c:pt idx="570">
                  <c:v>0.107648431128107</c:v>
                </c:pt>
                <c:pt idx="571">
                  <c:v>0.108802066236977</c:v>
                </c:pt>
                <c:pt idx="572">
                  <c:v>0.109946899854777</c:v>
                </c:pt>
                <c:pt idx="573">
                  <c:v>0.111083002109644</c:v>
                </c:pt>
                <c:pt idx="574">
                  <c:v>0.11221044248036</c:v>
                </c:pt>
                <c:pt idx="575">
                  <c:v>0.113329289803341</c:v>
                </c:pt>
                <c:pt idx="576">
                  <c:v>0.114439612279535</c:v>
                </c:pt>
                <c:pt idx="577">
                  <c:v>0.115541477481245</c:v>
                </c:pt>
                <c:pt idx="578">
                  <c:v>0.116634952358861</c:v>
                </c:pt>
                <c:pt idx="579">
                  <c:v>0.117720103247505</c:v>
                </c:pt>
                <c:pt idx="580">
                  <c:v>0.11879699587361</c:v>
                </c:pt>
                <c:pt idx="581">
                  <c:v>0.119865695361401</c:v>
                </c:pt>
                <c:pt idx="582">
                  <c:v>0.120926266239306</c:v>
                </c:pt>
                <c:pt idx="583">
                  <c:v>0.12197877244629</c:v>
                </c:pt>
                <c:pt idx="584">
                  <c:v>0.123023277338105</c:v>
                </c:pt>
                <c:pt idx="585">
                  <c:v>0.124059843693473</c:v>
                </c:pt>
                <c:pt idx="586">
                  <c:v>0.125088533720183</c:v>
                </c:pt>
                <c:pt idx="587">
                  <c:v>0.126109409061123</c:v>
                </c:pt>
                <c:pt idx="588">
                  <c:v>0.127122530800239</c:v>
                </c:pt>
                <c:pt idx="589">
                  <c:v>0.128127959468413</c:v>
                </c:pt>
                <c:pt idx="590">
                  <c:v>0.129125755049278</c:v>
                </c:pt>
                <c:pt idx="591">
                  <c:v>0.130115976984964</c:v>
                </c:pt>
                <c:pt idx="592">
                  <c:v>0.131098684181767</c:v>
                </c:pt>
                <c:pt idx="593">
                  <c:v>0.13207393501576</c:v>
                </c:pt>
                <c:pt idx="594">
                  <c:v>0.133041787338326</c:v>
                </c:pt>
                <c:pt idx="595">
                  <c:v>0.134002298481633</c:v>
                </c:pt>
                <c:pt idx="596">
                  <c:v>0.134955525264041</c:v>
                </c:pt>
                <c:pt idx="597">
                  <c:v>0.135901523995445</c:v>
                </c:pt>
                <c:pt idx="598">
                  <c:v>0.136840350482551</c:v>
                </c:pt>
                <c:pt idx="599">
                  <c:v>0.137772060034092</c:v>
                </c:pt>
                <c:pt idx="600">
                  <c:v>0.138696707465984</c:v>
                </c:pt>
                <c:pt idx="601">
                  <c:v>0.139614347106419</c:v>
                </c:pt>
                <c:pt idx="602">
                  <c:v>0.140525032800893</c:v>
                </c:pt>
                <c:pt idx="603">
                  <c:v>0.141428817917185</c:v>
                </c:pt>
                <c:pt idx="604">
                  <c:v>0.142325755350267</c:v>
                </c:pt>
                <c:pt idx="605">
                  <c:v>0.14321589752716</c:v>
                </c:pt>
                <c:pt idx="606">
                  <c:v>0.144099296411737</c:v>
                </c:pt>
                <c:pt idx="607">
                  <c:v>0.144976003509463</c:v>
                </c:pt>
                <c:pt idx="608">
                  <c:v>0.14584606987208</c:v>
                </c:pt>
                <c:pt idx="609">
                  <c:v>0.146709546102247</c:v>
                </c:pt>
                <c:pt idx="610">
                  <c:v>0.147566482358107</c:v>
                </c:pt>
                <c:pt idx="611">
                  <c:v>0.148416928357822</c:v>
                </c:pt>
                <c:pt idx="612">
                  <c:v>0.149260933384039</c:v>
                </c:pt>
                <c:pt idx="613">
                  <c:v>0.150098546288311</c:v>
                </c:pt>
                <c:pt idx="614">
                  <c:v>0.150929815495466</c:v>
                </c:pt>
                <c:pt idx="615">
                  <c:v>0.151754789007925</c:v>
                </c:pt>
                <c:pt idx="616">
                  <c:v>0.152573514409969</c:v>
                </c:pt>
                <c:pt idx="617">
                  <c:v>0.153386038871956</c:v>
                </c:pt>
                <c:pt idx="618">
                  <c:v>0.154192409154497</c:v>
                </c:pt>
                <c:pt idx="619">
                  <c:v>0.154992671612566</c:v>
                </c:pt>
                <c:pt idx="620">
                  <c:v>0.155786872199588</c:v>
                </c:pt>
                <c:pt idx="621">
                  <c:v>0.156575056471454</c:v>
                </c:pt>
                <c:pt idx="622">
                  <c:v>0.157357269590509</c:v>
                </c:pt>
                <c:pt idx="623">
                  <c:v>0.158133556329486</c:v>
                </c:pt>
                <c:pt idx="624">
                  <c:v>0.158903961075396</c:v>
                </c:pt>
                <c:pt idx="625">
                  <c:v>0.159668527833372</c:v>
                </c:pt>
                <c:pt idx="626">
                  <c:v>0.160427300230474</c:v>
                </c:pt>
                <c:pt idx="627">
                  <c:v>0.161180321519445</c:v>
                </c:pt>
                <c:pt idx="628">
                  <c:v>0.161927634582431</c:v>
                </c:pt>
                <c:pt idx="629">
                  <c:v>0.162669281934649</c:v>
                </c:pt>
                <c:pt idx="630">
                  <c:v>0.163405305728023</c:v>
                </c:pt>
                <c:pt idx="631">
                  <c:v>0.164135747754772</c:v>
                </c:pt>
                <c:pt idx="632">
                  <c:v>0.164860649450963</c:v>
                </c:pt>
                <c:pt idx="633">
                  <c:v>0.165580051900021</c:v>
                </c:pt>
                <c:pt idx="634">
                  <c:v>0.166293995836197</c:v>
                </c:pt>
                <c:pt idx="635">
                  <c:v>0.167002521648001</c:v>
                </c:pt>
                <c:pt idx="636">
                  <c:v>0.167705669381595</c:v>
                </c:pt>
                <c:pt idx="637">
                  <c:v>0.168403478744148</c:v>
                </c:pt>
                <c:pt idx="638">
                  <c:v>0.169095989107151</c:v>
                </c:pt>
                <c:pt idx="639">
                  <c:v>0.169783239509701</c:v>
                </c:pt>
                <c:pt idx="640">
                  <c:v>0.17046526866174</c:v>
                </c:pt>
                <c:pt idx="641">
                  <c:v>0.171142114947266</c:v>
                </c:pt>
                <c:pt idx="642">
                  <c:v>0.171813816427503</c:v>
                </c:pt>
                <c:pt idx="643">
                  <c:v>0.172480410844034</c:v>
                </c:pt>
                <c:pt idx="644">
                  <c:v>0.173141935621908</c:v>
                </c:pt>
                <c:pt idx="645">
                  <c:v>0.173798427872703</c:v>
                </c:pt>
                <c:pt idx="646">
                  <c:v>0.17444992439756</c:v>
                </c:pt>
                <c:pt idx="647">
                  <c:v>0.175096461690181</c:v>
                </c:pt>
                <c:pt idx="648">
                  <c:v>0.175738075939798</c:v>
                </c:pt>
                <c:pt idx="649">
                  <c:v>0.176374803034105</c:v>
                </c:pt>
                <c:pt idx="650">
                  <c:v>0.177006678562157</c:v>
                </c:pt>
                <c:pt idx="651">
                  <c:v>0.177633737817242</c:v>
                </c:pt>
                <c:pt idx="652">
                  <c:v>0.17825601579972</c:v>
                </c:pt>
                <c:pt idx="653">
                  <c:v>0.178873547219825</c:v>
                </c:pt>
                <c:pt idx="654">
                  <c:v>0.179486366500443</c:v>
                </c:pt>
                <c:pt idx="655">
                  <c:v>0.180094507779861</c:v>
                </c:pt>
                <c:pt idx="656">
                  <c:v>0.180698004914476</c:v>
                </c:pt>
                <c:pt idx="657">
                  <c:v>0.181296891481485</c:v>
                </c:pt>
                <c:pt idx="658">
                  <c:v>0.181891200781543</c:v>
                </c:pt>
                <c:pt idx="659">
                  <c:v>0.182480965841386</c:v>
                </c:pt>
                <c:pt idx="660">
                  <c:v>0.183066219416433</c:v>
                </c:pt>
                <c:pt idx="661">
                  <c:v>0.183646993993358</c:v>
                </c:pt>
                <c:pt idx="662">
                  <c:v>0.184223321792631</c:v>
                </c:pt>
                <c:pt idx="663">
                  <c:v>0.184795234771036</c:v>
                </c:pt>
                <c:pt idx="664">
                  <c:v>0.185362764624155</c:v>
                </c:pt>
                <c:pt idx="665">
                  <c:v>0.185925942788836</c:v>
                </c:pt>
                <c:pt idx="666">
                  <c:v>0.186484800445624</c:v>
                </c:pt>
                <c:pt idx="667">
                  <c:v>0.187039368521169</c:v>
                </c:pt>
                <c:pt idx="668">
                  <c:v>0.187589677690613</c:v>
                </c:pt>
                <c:pt idx="669">
                  <c:v>0.188135758379944</c:v>
                </c:pt>
                <c:pt idx="670">
                  <c:v>0.188677640768333</c:v>
                </c:pt>
                <c:pt idx="671">
                  <c:v>0.189215354790434</c:v>
                </c:pt>
                <c:pt idx="672">
                  <c:v>0.189748930138672</c:v>
                </c:pt>
                <c:pt idx="673">
                  <c:v>0.190278396265502</c:v>
                </c:pt>
                <c:pt idx="674">
                  <c:v>0.19080378238564</c:v>
                </c:pt>
                <c:pt idx="675">
                  <c:v>0.191325117478276</c:v>
                </c:pt>
                <c:pt idx="676">
                  <c:v>0.191842430289258</c:v>
                </c:pt>
                <c:pt idx="677">
                  <c:v>0.192355749333261</c:v>
                </c:pt>
                <c:pt idx="678">
                  <c:v>0.192865102895924</c:v>
                </c:pt>
                <c:pt idx="679">
                  <c:v>0.193370519035968</c:v>
                </c:pt>
                <c:pt idx="680">
                  <c:v>0.193872025587296</c:v>
                </c:pt>
                <c:pt idx="681">
                  <c:v>0.194369650161061</c:v>
                </c:pt>
                <c:pt idx="682">
                  <c:v>0.194863420147723</c:v>
                </c:pt>
                <c:pt idx="683">
                  <c:v>0.195353362719078</c:v>
                </c:pt>
                <c:pt idx="684">
                  <c:v>0.195839504830266</c:v>
                </c:pt>
                <c:pt idx="685">
                  <c:v>0.196321873221761</c:v>
                </c:pt>
                <c:pt idx="686">
                  <c:v>0.196800494421333</c:v>
                </c:pt>
                <c:pt idx="687">
                  <c:v>0.197275394746004</c:v>
                </c:pt>
                <c:pt idx="688">
                  <c:v>0.197746600303966</c:v>
                </c:pt>
                <c:pt idx="689">
                  <c:v>0.198214136996489</c:v>
                </c:pt>
                <c:pt idx="690">
                  <c:v>0.19867803051981</c:v>
                </c:pt>
                <c:pt idx="691">
                  <c:v>0.199138306366998</c:v>
                </c:pt>
                <c:pt idx="692">
                  <c:v>0.199594989829802</c:v>
                </c:pt>
                <c:pt idx="693">
                  <c:v>0.200048106000476</c:v>
                </c:pt>
                <c:pt idx="694">
                  <c:v>0.200497679773593</c:v>
                </c:pt>
                <c:pt idx="695">
                  <c:v>0.200943735847832</c:v>
                </c:pt>
                <c:pt idx="696">
                  <c:v>0.201386298727752</c:v>
                </c:pt>
                <c:pt idx="697">
                  <c:v>0.201825392725544</c:v>
                </c:pt>
                <c:pt idx="698">
                  <c:v>0.202261041962769</c:v>
                </c:pt>
                <c:pt idx="699">
                  <c:v>0.202693270372072</c:v>
                </c:pt>
                <c:pt idx="700">
                  <c:v>0.203122101698885</c:v>
                </c:pt>
                <c:pt idx="701">
                  <c:v>0.203547559503109</c:v>
                </c:pt>
                <c:pt idx="702">
                  <c:v>0.20396966716078</c:v>
                </c:pt>
                <c:pt idx="703">
                  <c:v>0.204388447865715</c:v>
                </c:pt>
                <c:pt idx="704">
                  <c:v>0.204803924631146</c:v>
                </c:pt>
                <c:pt idx="705">
                  <c:v>0.205216120291334</c:v>
                </c:pt>
                <c:pt idx="706">
                  <c:v>0.205625057503166</c:v>
                </c:pt>
                <c:pt idx="707">
                  <c:v>0.206030758747741</c:v>
                </c:pt>
                <c:pt idx="708">
                  <c:v>0.206433246331928</c:v>
                </c:pt>
                <c:pt idx="709">
                  <c:v>0.206832542389927</c:v>
                </c:pt>
                <c:pt idx="710">
                  <c:v>0.207228668884794</c:v>
                </c:pt>
                <c:pt idx="711">
                  <c:v>0.207621647609964</c:v>
                </c:pt>
                <c:pt idx="712">
                  <c:v>0.208011500190755</c:v>
                </c:pt>
                <c:pt idx="713">
                  <c:v>0.208398248085853</c:v>
                </c:pt>
                <c:pt idx="714">
                  <c:v>0.208781912588788</c:v>
                </c:pt>
                <c:pt idx="715">
                  <c:v>0.209162514829394</c:v>
                </c:pt>
                <c:pt idx="716">
                  <c:v>0.209540075775245</c:v>
                </c:pt>
                <c:pt idx="717">
                  <c:v>0.209914616233095</c:v>
                </c:pt>
                <c:pt idx="718">
                  <c:v>0.210286156850283</c:v>
                </c:pt>
                <c:pt idx="719">
                  <c:v>0.21065471811614</c:v>
                </c:pt>
                <c:pt idx="720">
                  <c:v>0.211020320363374</c:v>
                </c:pt>
                <c:pt idx="721">
                  <c:v>0.211382983769439</c:v>
                </c:pt>
                <c:pt idx="722">
                  <c:v>0.2117427283579</c:v>
                </c:pt>
                <c:pt idx="723">
                  <c:v>0.212099573999776</c:v>
                </c:pt>
                <c:pt idx="724">
                  <c:v>0.212453540414869</c:v>
                </c:pt>
                <c:pt idx="725">
                  <c:v>0.212804647173088</c:v>
                </c:pt>
                <c:pt idx="726">
                  <c:v>0.213152913695751</c:v>
                </c:pt>
                <c:pt idx="727">
                  <c:v>0.21349835925688</c:v>
                </c:pt>
                <c:pt idx="728">
                  <c:v>0.213841002984479</c:v>
                </c:pt>
                <c:pt idx="729">
                  <c:v>0.214180863861801</c:v>
                </c:pt>
                <c:pt idx="730">
                  <c:v>0.214517960728607</c:v>
                </c:pt>
                <c:pt idx="731">
                  <c:v>0.214852312282403</c:v>
                </c:pt>
                <c:pt idx="732">
                  <c:v>0.215183937079672</c:v>
                </c:pt>
                <c:pt idx="733">
                  <c:v>0.215512853537093</c:v>
                </c:pt>
                <c:pt idx="734">
                  <c:v>0.215839079932747</c:v>
                </c:pt>
                <c:pt idx="735">
                  <c:v>0.216162634407309</c:v>
                </c:pt>
                <c:pt idx="736">
                  <c:v>0.216483534965232</c:v>
                </c:pt>
                <c:pt idx="737">
                  <c:v>0.21680179947592</c:v>
                </c:pt>
                <c:pt idx="738">
                  <c:v>0.217117445674881</c:v>
                </c:pt>
                <c:pt idx="739">
                  <c:v>0.217430491164882</c:v>
                </c:pt>
                <c:pt idx="740">
                  <c:v>0.217740953417082</c:v>
                </c:pt>
                <c:pt idx="741">
                  <c:v>0.218048849772159</c:v>
                </c:pt>
                <c:pt idx="742">
                  <c:v>0.218354197441425</c:v>
                </c:pt>
                <c:pt idx="743">
                  <c:v>0.218657013507927</c:v>
                </c:pt>
                <c:pt idx="744">
                  <c:v>0.218957314927545</c:v>
                </c:pt>
                <c:pt idx="745">
                  <c:v>0.219255118530071</c:v>
                </c:pt>
                <c:pt idx="746">
                  <c:v>0.219550441020283</c:v>
                </c:pt>
                <c:pt idx="747">
                  <c:v>0.219843298979006</c:v>
                </c:pt>
                <c:pt idx="748">
                  <c:v>0.220133708864164</c:v>
                </c:pt>
                <c:pt idx="749">
                  <c:v>0.220421687011818</c:v>
                </c:pt>
                <c:pt idx="750">
                  <c:v>0.220707249637205</c:v>
                </c:pt>
                <c:pt idx="751">
                  <c:v>0.22099041283575</c:v>
                </c:pt>
                <c:pt idx="752">
                  <c:v>0.221271192584085</c:v>
                </c:pt>
                <c:pt idx="753">
                  <c:v>0.221549604741047</c:v>
                </c:pt>
                <c:pt idx="754">
                  <c:v>0.221825665048671</c:v>
                </c:pt>
                <c:pt idx="755">
                  <c:v>0.222099389133172</c:v>
                </c:pt>
                <c:pt idx="756">
                  <c:v>0.22237079250592</c:v>
                </c:pt>
                <c:pt idx="757">
                  <c:v>0.222639890564403</c:v>
                </c:pt>
                <c:pt idx="758">
                  <c:v>0.222906698593181</c:v>
                </c:pt>
                <c:pt idx="759">
                  <c:v>0.223171231764834</c:v>
                </c:pt>
                <c:pt idx="760">
                  <c:v>0.223433505140896</c:v>
                </c:pt>
                <c:pt idx="761">
                  <c:v>0.223693533672783</c:v>
                </c:pt>
                <c:pt idx="762">
                  <c:v>0.223951332202715</c:v>
                </c:pt>
                <c:pt idx="763">
                  <c:v>0.224206915464623</c:v>
                </c:pt>
                <c:pt idx="764">
                  <c:v>0.22446029808505</c:v>
                </c:pt>
                <c:pt idx="765">
                  <c:v>0.224711494584049</c:v>
                </c:pt>
                <c:pt idx="766">
                  <c:v>0.224960519376061</c:v>
                </c:pt>
                <c:pt idx="767">
                  <c:v>0.225207386770797</c:v>
                </c:pt>
                <c:pt idx="768">
                  <c:v>0.225452110974102</c:v>
                </c:pt>
                <c:pt idx="769">
                  <c:v>0.225694706088817</c:v>
                </c:pt>
                <c:pt idx="770">
                  <c:v>0.225935186115629</c:v>
                </c:pt>
                <c:pt idx="771">
                  <c:v>0.226173564953916</c:v>
                </c:pt>
                <c:pt idx="772">
                  <c:v>0.226409856402584</c:v>
                </c:pt>
                <c:pt idx="773">
                  <c:v>0.226644074160892</c:v>
                </c:pt>
                <c:pt idx="774">
                  <c:v>0.226876231829274</c:v>
                </c:pt>
                <c:pt idx="775">
                  <c:v>0.227106342910151</c:v>
                </c:pt>
                <c:pt idx="776">
                  <c:v>0.227334420808735</c:v>
                </c:pt>
                <c:pt idx="777">
                  <c:v>0.22756047883383</c:v>
                </c:pt>
                <c:pt idx="778">
                  <c:v>0.227784530198618</c:v>
                </c:pt>
                <c:pt idx="779">
                  <c:v>0.228006588021442</c:v>
                </c:pt>
                <c:pt idx="780">
                  <c:v>0.228226665326584</c:v>
                </c:pt>
                <c:pt idx="781">
                  <c:v>0.228444775045032</c:v>
                </c:pt>
                <c:pt idx="782">
                  <c:v>0.228660930015237</c:v>
                </c:pt>
                <c:pt idx="783">
                  <c:v>0.228875142983876</c:v>
                </c:pt>
                <c:pt idx="784">
                  <c:v>0.229087426606589</c:v>
                </c:pt>
                <c:pt idx="785">
                  <c:v>0.229297793448725</c:v>
                </c:pt>
                <c:pt idx="786">
                  <c:v>0.229506255986075</c:v>
                </c:pt>
                <c:pt idx="787">
                  <c:v>0.229712826605596</c:v>
                </c:pt>
                <c:pt idx="788">
                  <c:v>0.229917517606131</c:v>
                </c:pt>
                <c:pt idx="789">
                  <c:v>0.230120341199127</c:v>
                </c:pt>
                <c:pt idx="790">
                  <c:v>0.230321309509333</c:v>
                </c:pt>
                <c:pt idx="791">
                  <c:v>0.230520434575509</c:v>
                </c:pt>
                <c:pt idx="792">
                  <c:v>0.230717728351114</c:v>
                </c:pt>
                <c:pt idx="793">
                  <c:v>0.230913202704994</c:v>
                </c:pt>
                <c:pt idx="794">
                  <c:v>0.231106869422066</c:v>
                </c:pt>
                <c:pt idx="795">
                  <c:v>0.231298740203989</c:v>
                </c:pt>
                <c:pt idx="796">
                  <c:v>0.231488826669836</c:v>
                </c:pt>
                <c:pt idx="797">
                  <c:v>0.231677140356755</c:v>
                </c:pt>
                <c:pt idx="798">
                  <c:v>0.231863692720625</c:v>
                </c:pt>
                <c:pt idx="799">
                  <c:v>0.232048495136707</c:v>
                </c:pt>
                <c:pt idx="800">
                  <c:v>0.232231558900289</c:v>
                </c:pt>
                <c:pt idx="801">
                  <c:v>0.232412895227326</c:v>
                </c:pt>
                <c:pt idx="802">
                  <c:v>0.232592515255071</c:v>
                </c:pt>
                <c:pt idx="803">
                  <c:v>0.232770430042701</c:v>
                </c:pt>
                <c:pt idx="804">
                  <c:v>0.232946650571943</c:v>
                </c:pt>
                <c:pt idx="805">
                  <c:v>0.233121187747686</c:v>
                </c:pt>
                <c:pt idx="806">
                  <c:v>0.233294052398595</c:v>
                </c:pt>
                <c:pt idx="807">
                  <c:v>0.233465255277712</c:v>
                </c:pt>
                <c:pt idx="808">
                  <c:v>0.233634807063058</c:v>
                </c:pt>
                <c:pt idx="809">
                  <c:v>0.233802718358227</c:v>
                </c:pt>
                <c:pt idx="810">
                  <c:v>0.233968999692972</c:v>
                </c:pt>
                <c:pt idx="811">
                  <c:v>0.234133661523793</c:v>
                </c:pt>
                <c:pt idx="812">
                  <c:v>0.234296714234514</c:v>
                </c:pt>
                <c:pt idx="813">
                  <c:v>0.234458168136851</c:v>
                </c:pt>
                <c:pt idx="814">
                  <c:v>0.234618033470988</c:v>
                </c:pt>
                <c:pt idx="815">
                  <c:v>0.234776320406132</c:v>
                </c:pt>
                <c:pt idx="816">
                  <c:v>0.234933039041078</c:v>
                </c:pt>
                <c:pt idx="817">
                  <c:v>0.235088199404757</c:v>
                </c:pt>
                <c:pt idx="818">
                  <c:v>0.235241811456786</c:v>
                </c:pt>
                <c:pt idx="819">
                  <c:v>0.235393885088009</c:v>
                </c:pt>
                <c:pt idx="820">
                  <c:v>0.235544430121038</c:v>
                </c:pt>
                <c:pt idx="821">
                  <c:v>0.235693456310786</c:v>
                </c:pt>
                <c:pt idx="822">
                  <c:v>0.235840973344992</c:v>
                </c:pt>
                <c:pt idx="823">
                  <c:v>0.235986990844752</c:v>
                </c:pt>
                <c:pt idx="824">
                  <c:v>0.236131518365032</c:v>
                </c:pt>
                <c:pt idx="825">
                  <c:v>0.236274565395185</c:v>
                </c:pt>
                <c:pt idx="826">
                  <c:v>0.236416141359463</c:v>
                </c:pt>
                <c:pt idx="827">
                  <c:v>0.236556255617521</c:v>
                </c:pt>
                <c:pt idx="828">
                  <c:v>0.236694917464918</c:v>
                </c:pt>
                <c:pt idx="829">
                  <c:v>0.236832136133615</c:v>
                </c:pt>
                <c:pt idx="830">
                  <c:v>0.236967920792468</c:v>
                </c:pt>
                <c:pt idx="831">
                  <c:v>0.237102280547714</c:v>
                </c:pt>
                <c:pt idx="832">
                  <c:v>0.237235224443458</c:v>
                </c:pt>
                <c:pt idx="833">
                  <c:v>0.23736676146215</c:v>
                </c:pt>
                <c:pt idx="834">
                  <c:v>0.237496900525062</c:v>
                </c:pt>
                <c:pt idx="835">
                  <c:v>0.237625650492759</c:v>
                </c:pt>
                <c:pt idx="836">
                  <c:v>0.237753020165567</c:v>
                </c:pt>
                <c:pt idx="837">
                  <c:v>0.237879018284034</c:v>
                </c:pt>
                <c:pt idx="838">
                  <c:v>0.238003653529393</c:v>
                </c:pt>
                <c:pt idx="839">
                  <c:v>0.238126934524012</c:v>
                </c:pt>
                <c:pt idx="840">
                  <c:v>0.238248869831851</c:v>
                </c:pt>
                <c:pt idx="841">
                  <c:v>0.238369467958903</c:v>
                </c:pt>
                <c:pt idx="842">
                  <c:v>0.238488737353644</c:v>
                </c:pt>
                <c:pt idx="843">
                  <c:v>0.238606686407466</c:v>
                </c:pt>
                <c:pt idx="844">
                  <c:v>0.23872332345512</c:v>
                </c:pt>
                <c:pt idx="845">
                  <c:v>0.23883865677514</c:v>
                </c:pt>
                <c:pt idx="846">
                  <c:v>0.238952694590277</c:v>
                </c:pt>
                <c:pt idx="847">
                  <c:v>0.239065445067923</c:v>
                </c:pt>
                <c:pt idx="848">
                  <c:v>0.23917691632053</c:v>
                </c:pt>
                <c:pt idx="849">
                  <c:v>0.239287116406026</c:v>
                </c:pt>
                <c:pt idx="850">
                  <c:v>0.239396053328234</c:v>
                </c:pt>
                <c:pt idx="851">
                  <c:v>0.239503735037276</c:v>
                </c:pt>
                <c:pt idx="852">
                  <c:v>0.239610169429986</c:v>
                </c:pt>
                <c:pt idx="853">
                  <c:v>0.239715364350306</c:v>
                </c:pt>
                <c:pt idx="854">
                  <c:v>0.239819327589692</c:v>
                </c:pt>
                <c:pt idx="855">
                  <c:v>0.239922066887507</c:v>
                </c:pt>
                <c:pt idx="856">
                  <c:v>0.240023589931413</c:v>
                </c:pt>
                <c:pt idx="857">
                  <c:v>0.240123904357764</c:v>
                </c:pt>
                <c:pt idx="858">
                  <c:v>0.240223017751991</c:v>
                </c:pt>
                <c:pt idx="859">
                  <c:v>0.240320937648981</c:v>
                </c:pt>
                <c:pt idx="860">
                  <c:v>0.240417671533463</c:v>
                </c:pt>
                <c:pt idx="861">
                  <c:v>0.240513226840381</c:v>
                </c:pt>
                <c:pt idx="862">
                  <c:v>0.240607610955265</c:v>
                </c:pt>
                <c:pt idx="863">
                  <c:v>0.240700831214606</c:v>
                </c:pt>
                <c:pt idx="864">
                  <c:v>0.240792894906222</c:v>
                </c:pt>
                <c:pt idx="865">
                  <c:v>0.240883809269616</c:v>
                </c:pt>
                <c:pt idx="866">
                  <c:v>0.240973581496347</c:v>
                </c:pt>
                <c:pt idx="867">
                  <c:v>0.241062218730376</c:v>
                </c:pt>
                <c:pt idx="868">
                  <c:v>0.241149728068432</c:v>
                </c:pt>
                <c:pt idx="869">
                  <c:v>0.241236116560355</c:v>
                </c:pt>
                <c:pt idx="870">
                  <c:v>0.241321391209449</c:v>
                </c:pt>
                <c:pt idx="871">
                  <c:v>0.241405558972828</c:v>
                </c:pt>
                <c:pt idx="872">
                  <c:v>0.241488626761757</c:v>
                </c:pt>
                <c:pt idx="873">
                  <c:v>0.241570601441992</c:v>
                </c:pt>
                <c:pt idx="874">
                  <c:v>0.241651489834121</c:v>
                </c:pt>
                <c:pt idx="875">
                  <c:v>0.241731298713892</c:v>
                </c:pt>
                <c:pt idx="876">
                  <c:v>0.241810034812551</c:v>
                </c:pt>
                <c:pt idx="877">
                  <c:v>0.241887704817166</c:v>
                </c:pt>
                <c:pt idx="878">
                  <c:v>0.241964315370956</c:v>
                </c:pt>
                <c:pt idx="879">
                  <c:v>0.242039873073612</c:v>
                </c:pt>
                <c:pt idx="880">
                  <c:v>0.242114384481621</c:v>
                </c:pt>
                <c:pt idx="881">
                  <c:v>0.242187856108579</c:v>
                </c:pt>
                <c:pt idx="882">
                  <c:v>0.242260294425512</c:v>
                </c:pt>
                <c:pt idx="883">
                  <c:v>0.242331705861185</c:v>
                </c:pt>
                <c:pt idx="884">
                  <c:v>0.242402096802412</c:v>
                </c:pt>
                <c:pt idx="885">
                  <c:v>0.242471473594365</c:v>
                </c:pt>
                <c:pt idx="886">
                  <c:v>0.242539842540879</c:v>
                </c:pt>
                <c:pt idx="887">
                  <c:v>0.242607209904755</c:v>
                </c:pt>
                <c:pt idx="888">
                  <c:v>0.242673581908056</c:v>
                </c:pt>
                <c:pt idx="889">
                  <c:v>0.24273896473241</c:v>
                </c:pt>
                <c:pt idx="890">
                  <c:v>0.242803364519303</c:v>
                </c:pt>
                <c:pt idx="891">
                  <c:v>0.242866787370368</c:v>
                </c:pt>
                <c:pt idx="892">
                  <c:v>0.242929239347682</c:v>
                </c:pt>
                <c:pt idx="893">
                  <c:v>0.242990726474049</c:v>
                </c:pt>
                <c:pt idx="894">
                  <c:v>0.243051254733284</c:v>
                </c:pt>
                <c:pt idx="895">
                  <c:v>0.243110830070504</c:v>
                </c:pt>
                <c:pt idx="896">
                  <c:v>0.243169458392398</c:v>
                </c:pt>
                <c:pt idx="897">
                  <c:v>0.243227145567515</c:v>
                </c:pt>
                <c:pt idx="898">
                  <c:v>0.243283897426534</c:v>
                </c:pt>
                <c:pt idx="899">
                  <c:v>0.243339719762541</c:v>
                </c:pt>
                <c:pt idx="900">
                  <c:v>0.243394618331301</c:v>
                </c:pt>
                <c:pt idx="901">
                  <c:v>0.243448598851525</c:v>
                </c:pt>
                <c:pt idx="902">
                  <c:v>0.24350166700514</c:v>
                </c:pt>
                <c:pt idx="903">
                  <c:v>0.24355382843755</c:v>
                </c:pt>
                <c:pt idx="904">
                  <c:v>0.243605088757905</c:v>
                </c:pt>
                <c:pt idx="905">
                  <c:v>0.243655453539358</c:v>
                </c:pt>
                <c:pt idx="906">
                  <c:v>0.243704928319324</c:v>
                </c:pt>
                <c:pt idx="907">
                  <c:v>0.243753518599737</c:v>
                </c:pt>
                <c:pt idx="908">
                  <c:v>0.243801229847304</c:v>
                </c:pt>
                <c:pt idx="909">
                  <c:v>0.243848067493759</c:v>
                </c:pt>
                <c:pt idx="910">
                  <c:v>0.243894036936114</c:v>
                </c:pt>
                <c:pt idx="911">
                  <c:v>0.243939143536902</c:v>
                </c:pt>
                <c:pt idx="912">
                  <c:v>0.243983392624431</c:v>
                </c:pt>
                <c:pt idx="913">
                  <c:v>0.244026789493023</c:v>
                </c:pt>
                <c:pt idx="914">
                  <c:v>0.244069339403259</c:v>
                </c:pt>
                <c:pt idx="915">
                  <c:v>0.244111047582219</c:v>
                </c:pt>
                <c:pt idx="916">
                  <c:v>0.244151919223719</c:v>
                </c:pt>
                <c:pt idx="917">
                  <c:v>0.24419195948855</c:v>
                </c:pt>
                <c:pt idx="918">
                  <c:v>0.244231173504713</c:v>
                </c:pt>
                <c:pt idx="919">
                  <c:v>0.244269566367649</c:v>
                </c:pt>
                <c:pt idx="920">
                  <c:v>0.244307143140472</c:v>
                </c:pt>
                <c:pt idx="921">
                  <c:v>0.244343908854198</c:v>
                </c:pt>
                <c:pt idx="922">
                  <c:v>0.244379868507974</c:v>
                </c:pt>
                <c:pt idx="923">
                  <c:v>0.244415027069298</c:v>
                </c:pt>
                <c:pt idx="924">
                  <c:v>0.24444938947425</c:v>
                </c:pt>
                <c:pt idx="925">
                  <c:v>0.24448296062771</c:v>
                </c:pt>
                <c:pt idx="926">
                  <c:v>0.244515745403577</c:v>
                </c:pt>
                <c:pt idx="927">
                  <c:v>0.24454774864499</c:v>
                </c:pt>
                <c:pt idx="928">
                  <c:v>0.244578975164543</c:v>
                </c:pt>
                <c:pt idx="929">
                  <c:v>0.244609429744504</c:v>
                </c:pt>
                <c:pt idx="930">
                  <c:v>0.244639117137021</c:v>
                </c:pt>
                <c:pt idx="931">
                  <c:v>0.244668042064339</c:v>
                </c:pt>
                <c:pt idx="932">
                  <c:v>0.24469620921901</c:v>
                </c:pt>
                <c:pt idx="933">
                  <c:v>0.244723623264098</c:v>
                </c:pt>
                <c:pt idx="934">
                  <c:v>0.244750288833388</c:v>
                </c:pt>
                <c:pt idx="935">
                  <c:v>0.244776210531591</c:v>
                </c:pt>
                <c:pt idx="936">
                  <c:v>0.244801392934546</c:v>
                </c:pt>
                <c:pt idx="937">
                  <c:v>0.244825840589422</c:v>
                </c:pt>
                <c:pt idx="938">
                  <c:v>0.244849558014921</c:v>
                </c:pt>
                <c:pt idx="939">
                  <c:v>0.244872549701472</c:v>
                </c:pt>
                <c:pt idx="940">
                  <c:v>0.244894820111432</c:v>
                </c:pt>
                <c:pt idx="941">
                  <c:v>0.244916373679277</c:v>
                </c:pt>
                <c:pt idx="942">
                  <c:v>0.244937214811803</c:v>
                </c:pt>
                <c:pt idx="943">
                  <c:v>0.244957347888311</c:v>
                </c:pt>
                <c:pt idx="944">
                  <c:v>0.244976777260802</c:v>
                </c:pt>
                <c:pt idx="945">
                  <c:v>0.244995507254165</c:v>
                </c:pt>
                <c:pt idx="946">
                  <c:v>0.245013542166369</c:v>
                </c:pt>
                <c:pt idx="947">
                  <c:v>0.245030886268642</c:v>
                </c:pt>
                <c:pt idx="948">
                  <c:v>0.245047543805661</c:v>
                </c:pt>
                <c:pt idx="949">
                  <c:v>0.245063518995737</c:v>
                </c:pt>
                <c:pt idx="950">
                  <c:v>0.245078816030993</c:v>
                </c:pt>
                <c:pt idx="951">
                  <c:v>0.245093439077547</c:v>
                </c:pt>
                <c:pt idx="952">
                  <c:v>0.245107392275692</c:v>
                </c:pt>
                <c:pt idx="953">
                  <c:v>0.245120679740071</c:v>
                </c:pt>
                <c:pt idx="954">
                  <c:v>0.245133305559857</c:v>
                </c:pt>
                <c:pt idx="955">
                  <c:v>0.245145273798928</c:v>
                </c:pt>
                <c:pt idx="956">
                  <c:v>0.245156588496039</c:v>
                </c:pt>
                <c:pt idx="957">
                  <c:v>0.245167253664992</c:v>
                </c:pt>
                <c:pt idx="958">
                  <c:v>0.245177273294816</c:v>
                </c:pt>
                <c:pt idx="959">
                  <c:v>0.245186651349928</c:v>
                </c:pt>
                <c:pt idx="960">
                  <c:v>0.245195391770305</c:v>
                </c:pt>
                <c:pt idx="961">
                  <c:v>0.245203498471651</c:v>
                </c:pt>
                <c:pt idx="962">
                  <c:v>0.245210975345565</c:v>
                </c:pt>
                <c:pt idx="963">
                  <c:v>0.245217826259702</c:v>
                </c:pt>
                <c:pt idx="964">
                  <c:v>0.245224055057939</c:v>
                </c:pt>
                <c:pt idx="965">
                  <c:v>0.245229665560537</c:v>
                </c:pt>
                <c:pt idx="966">
                  <c:v>0.245234661564299</c:v>
                </c:pt>
                <c:pt idx="967">
                  <c:v>0.245239046842736</c:v>
                </c:pt>
                <c:pt idx="968">
                  <c:v>0.245242825146218</c:v>
                </c:pt>
                <c:pt idx="969">
                  <c:v>0.245246000202138</c:v>
                </c:pt>
                <c:pt idx="970">
                  <c:v>0.245248575715061</c:v>
                </c:pt>
                <c:pt idx="971">
                  <c:v>0.245250555366887</c:v>
                </c:pt>
                <c:pt idx="972">
                  <c:v>0.245251942816998</c:v>
                </c:pt>
                <c:pt idx="973">
                  <c:v>0.245252741702414</c:v>
                </c:pt>
                <c:pt idx="974">
                  <c:v>0.245252955637943</c:v>
                </c:pt>
                <c:pt idx="975">
                  <c:v>0.245252588216333</c:v>
                </c:pt>
                <c:pt idx="976">
                  <c:v>0.245251643008418</c:v>
                </c:pt>
                <c:pt idx="977">
                  <c:v>0.245250123563268</c:v>
                </c:pt>
                <c:pt idx="978">
                  <c:v>0.245248033408337</c:v>
                </c:pt>
                <c:pt idx="979">
                  <c:v>0.245245376049606</c:v>
                </c:pt>
                <c:pt idx="980">
                  <c:v>0.24524215497173</c:v>
                </c:pt>
                <c:pt idx="981">
                  <c:v>0.245238373638178</c:v>
                </c:pt>
                <c:pt idx="982">
                  <c:v>0.24523403549138</c:v>
                </c:pt>
                <c:pt idx="983">
                  <c:v>0.245229143952867</c:v>
                </c:pt>
                <c:pt idx="984">
                  <c:v>0.245223702423409</c:v>
                </c:pt>
                <c:pt idx="985">
                  <c:v>0.245217714283154</c:v>
                </c:pt>
                <c:pt idx="986">
                  <c:v>0.245211182891772</c:v>
                </c:pt>
                <c:pt idx="987">
                  <c:v>0.245204111588586</c:v>
                </c:pt>
                <c:pt idx="988">
                  <c:v>0.24519650369271</c:v>
                </c:pt>
                <c:pt idx="989">
                  <c:v>0.245188362503184</c:v>
                </c:pt>
                <c:pt idx="990">
                  <c:v>0.245179691299109</c:v>
                </c:pt>
                <c:pt idx="991">
                  <c:v>0.245170493339781</c:v>
                </c:pt>
                <c:pt idx="992">
                  <c:v>0.24516077186482</c:v>
                </c:pt>
                <c:pt idx="993">
                  <c:v>0.245150530094302</c:v>
                </c:pt>
                <c:pt idx="994">
                  <c:v>0.245139771228891</c:v>
                </c:pt>
                <c:pt idx="995">
                  <c:v>0.245128498449968</c:v>
                </c:pt>
                <c:pt idx="996">
                  <c:v>0.245116714919755</c:v>
                </c:pt>
                <c:pt idx="997">
                  <c:v>0.245104423781449</c:v>
                </c:pt>
                <c:pt idx="998">
                  <c:v>0.245091628159341</c:v>
                </c:pt>
                <c:pt idx="999">
                  <c:v>0.24507833115895</c:v>
                </c:pt>
                <c:pt idx="1000">
                  <c:v>0.245064535867137</c:v>
                </c:pt>
                <c:pt idx="1001">
                  <c:v>0.245050245352237</c:v>
                </c:pt>
                <c:pt idx="1002">
                  <c:v>0.245035462664179</c:v>
                </c:pt>
                <c:pt idx="1003">
                  <c:v>0.245020190834604</c:v>
                </c:pt>
                <c:pt idx="1004">
                  <c:v>0.245004432876994</c:v>
                </c:pt>
                <c:pt idx="1005">
                  <c:v>0.244988191786781</c:v>
                </c:pt>
                <c:pt idx="1006">
                  <c:v>0.244971470541476</c:v>
                </c:pt>
                <c:pt idx="1007">
                  <c:v>0.244954272100782</c:v>
                </c:pt>
                <c:pt idx="1008">
                  <c:v>0.24493659940671</c:v>
                </c:pt>
                <c:pt idx="1009">
                  <c:v>0.244918455383701</c:v>
                </c:pt>
                <c:pt idx="1010">
                  <c:v>0.244899842938735</c:v>
                </c:pt>
                <c:pt idx="1011">
                  <c:v>0.24488076496145</c:v>
                </c:pt>
                <c:pt idx="1012">
                  <c:v>0.244861224324255</c:v>
                </c:pt>
                <c:pt idx="1013">
                  <c:v>0.244841223882441</c:v>
                </c:pt>
                <c:pt idx="1014">
                  <c:v>0.244820766474296</c:v>
                </c:pt>
                <c:pt idx="1015">
                  <c:v>0.244799854921214</c:v>
                </c:pt>
                <c:pt idx="1016">
                  <c:v>0.244778492027806</c:v>
                </c:pt>
                <c:pt idx="1017">
                  <c:v>0.244756680582013</c:v>
                </c:pt>
                <c:pt idx="1018">
                  <c:v>0.244734423355208</c:v>
                </c:pt>
                <c:pt idx="1019">
                  <c:v>0.244711723102312</c:v>
                </c:pt>
                <c:pt idx="1020">
                  <c:v>0.244688582561894</c:v>
                </c:pt>
                <c:pt idx="1021">
                  <c:v>0.244665004456284</c:v>
                </c:pt>
                <c:pt idx="1022">
                  <c:v>0.244640991491674</c:v>
                </c:pt>
                <c:pt idx="1023">
                  <c:v>0.244616546358226</c:v>
                </c:pt>
                <c:pt idx="1024">
                  <c:v>0.244591671730173</c:v>
                </c:pt>
                <c:pt idx="1025">
                  <c:v>0.244566370265926</c:v>
                </c:pt>
                <c:pt idx="1026">
                  <c:v>0.244540644608176</c:v>
                </c:pt>
                <c:pt idx="1027">
                  <c:v>0.244514497383992</c:v>
                </c:pt>
                <c:pt idx="1028">
                  <c:v>0.244487931204929</c:v>
                </c:pt>
                <c:pt idx="1029">
                  <c:v>0.244460948667123</c:v>
                </c:pt>
                <c:pt idx="1030">
                  <c:v>0.244433552351392</c:v>
                </c:pt>
                <c:pt idx="1031">
                  <c:v>0.244405744823337</c:v>
                </c:pt>
                <c:pt idx="1032">
                  <c:v>0.244377528633438</c:v>
                </c:pt>
                <c:pt idx="1033">
                  <c:v>0.244348906317153</c:v>
                </c:pt>
                <c:pt idx="1034">
                  <c:v>0.244319880395014</c:v>
                </c:pt>
                <c:pt idx="1035">
                  <c:v>0.244290453372725</c:v>
                </c:pt>
                <c:pt idx="1036">
                  <c:v>0.244260627741255</c:v>
                </c:pt>
                <c:pt idx="1037">
                  <c:v>0.244230405976935</c:v>
                </c:pt>
                <c:pt idx="1038">
                  <c:v>0.24419979054155</c:v>
                </c:pt>
                <c:pt idx="1039">
                  <c:v>0.244168783882434</c:v>
                </c:pt>
                <c:pt idx="1040">
                  <c:v>0.244137388432563</c:v>
                </c:pt>
                <c:pt idx="1041">
                  <c:v>0.244105606610647</c:v>
                </c:pt>
                <c:pt idx="1042">
                  <c:v>0.24407344082122</c:v>
                </c:pt>
                <c:pt idx="1043">
                  <c:v>0.244040893454733</c:v>
                </c:pt>
                <c:pt idx="1044">
                  <c:v>0.244007966887642</c:v>
                </c:pt>
                <c:pt idx="1045">
                  <c:v>0.243974663482499</c:v>
                </c:pt>
                <c:pt idx="1046">
                  <c:v>0.243940985588041</c:v>
                </c:pt>
                <c:pt idx="1047">
                  <c:v>0.243906935539277</c:v>
                </c:pt>
                <c:pt idx="1048">
                  <c:v>0.243872515657577</c:v>
                </c:pt>
                <c:pt idx="1049">
                  <c:v>0.243837728250758</c:v>
                </c:pt>
                <c:pt idx="1050">
                  <c:v>0.243802575613171</c:v>
                </c:pt>
                <c:pt idx="1051">
                  <c:v>0.243767060025786</c:v>
                </c:pt>
                <c:pt idx="1052">
                  <c:v>0.243731183756278</c:v>
                </c:pt>
                <c:pt idx="1053">
                  <c:v>0.243694949059111</c:v>
                </c:pt>
                <c:pt idx="1054">
                  <c:v>0.243658358175623</c:v>
                </c:pt>
                <c:pt idx="1055">
                  <c:v>0.243621413334107</c:v>
                </c:pt>
                <c:pt idx="1056">
                  <c:v>0.243584116749897</c:v>
                </c:pt>
                <c:pt idx="1057">
                  <c:v>0.243546470625446</c:v>
                </c:pt>
                <c:pt idx="1058">
                  <c:v>0.243508477150413</c:v>
                </c:pt>
                <c:pt idx="1059">
                  <c:v>0.243470138501739</c:v>
                </c:pt>
                <c:pt idx="1060">
                  <c:v>0.24343145684373</c:v>
                </c:pt>
                <c:pt idx="1061">
                  <c:v>0.243392434328137</c:v>
                </c:pt>
                <c:pt idx="1062">
                  <c:v>0.243353073094233</c:v>
                </c:pt>
                <c:pt idx="1063">
                  <c:v>0.243313375268895</c:v>
                </c:pt>
                <c:pt idx="1064">
                  <c:v>0.243273342966681</c:v>
                </c:pt>
                <c:pt idx="1065">
                  <c:v>0.243232978289906</c:v>
                </c:pt>
                <c:pt idx="1066">
                  <c:v>0.243192283328721</c:v>
                </c:pt>
                <c:pt idx="1067">
                  <c:v>0.243151260161188</c:v>
                </c:pt>
                <c:pt idx="1068">
                  <c:v>0.243109910853359</c:v>
                </c:pt>
                <c:pt idx="1069">
                  <c:v>0.243068237459348</c:v>
                </c:pt>
                <c:pt idx="1070">
                  <c:v>0.243026242021407</c:v>
                </c:pt>
                <c:pt idx="1071">
                  <c:v>0.242983926570002</c:v>
                </c:pt>
                <c:pt idx="1072">
                  <c:v>0.242941293123887</c:v>
                </c:pt>
                <c:pt idx="1073">
                  <c:v>0.242898343690172</c:v>
                </c:pt>
                <c:pt idx="1074">
                  <c:v>0.242855080264405</c:v>
                </c:pt>
                <c:pt idx="1075">
                  <c:v>0.242811504830636</c:v>
                </c:pt>
                <c:pt idx="1076">
                  <c:v>0.242767619361493</c:v>
                </c:pt>
                <c:pt idx="1077">
                  <c:v>0.242723425818255</c:v>
                </c:pt>
                <c:pt idx="1078">
                  <c:v>0.242678926150918</c:v>
                </c:pt>
                <c:pt idx="1079">
                  <c:v>0.242634122298268</c:v>
                </c:pt>
                <c:pt idx="1080">
                  <c:v>0.242589016187954</c:v>
                </c:pt>
                <c:pt idx="1081">
                  <c:v>0.24254360973655</c:v>
                </c:pt>
                <c:pt idx="1082">
                  <c:v>0.242497904849631</c:v>
                </c:pt>
                <c:pt idx="1083">
                  <c:v>0.242451903421838</c:v>
                </c:pt>
                <c:pt idx="1084">
                  <c:v>0.242405607336947</c:v>
                </c:pt>
                <c:pt idx="1085">
                  <c:v>0.242359018467935</c:v>
                </c:pt>
                <c:pt idx="1086">
                  <c:v>0.24231213867705</c:v>
                </c:pt>
                <c:pt idx="1087">
                  <c:v>0.242264969815874</c:v>
                </c:pt>
                <c:pt idx="1088">
                  <c:v>0.242217513725392</c:v>
                </c:pt>
                <c:pt idx="1089">
                  <c:v>0.242169772236056</c:v>
                </c:pt>
                <c:pt idx="1090">
                  <c:v>0.242121747167851</c:v>
                </c:pt>
                <c:pt idx="1091">
                  <c:v>0.24207344033036</c:v>
                </c:pt>
                <c:pt idx="1092">
                  <c:v>0.242024853522827</c:v>
                </c:pt>
                <c:pt idx="1093">
                  <c:v>0.241975988534222</c:v>
                </c:pt>
                <c:pt idx="1094">
                  <c:v>0.241926847143304</c:v>
                </c:pt>
                <c:pt idx="1095">
                  <c:v>0.241877431118685</c:v>
                </c:pt>
                <c:pt idx="1096">
                  <c:v>0.241827742218891</c:v>
                </c:pt>
                <c:pt idx="1097">
                  <c:v>0.241777782192424</c:v>
                </c:pt>
                <c:pt idx="1098">
                  <c:v>0.241727552777827</c:v>
                </c:pt>
                <c:pt idx="1099">
                  <c:v>0.24167705570374</c:v>
                </c:pt>
                <c:pt idx="1100">
                  <c:v>0.241626292688965</c:v>
                </c:pt>
                <c:pt idx="1101">
                  <c:v>0.241575265442526</c:v>
                </c:pt>
                <c:pt idx="1102">
                  <c:v>0.241523975663726</c:v>
                </c:pt>
                <c:pt idx="1103">
                  <c:v>0.241472425042211</c:v>
                </c:pt>
                <c:pt idx="1104">
                  <c:v>0.241420615258026</c:v>
                </c:pt>
                <c:pt idx="1105">
                  <c:v>0.241368547981676</c:v>
                </c:pt>
                <c:pt idx="1106">
                  <c:v>0.24131622487418</c:v>
                </c:pt>
                <c:pt idx="1107">
                  <c:v>0.241263647587136</c:v>
                </c:pt>
                <c:pt idx="1108">
                  <c:v>0.241210817762774</c:v>
                </c:pt>
                <c:pt idx="1109">
                  <c:v>0.241157737034012</c:v>
                </c:pt>
                <c:pt idx="1110">
                  <c:v>0.241104407024519</c:v>
                </c:pt>
                <c:pt idx="1111">
                  <c:v>0.241050829348762</c:v>
                </c:pt>
                <c:pt idx="1112">
                  <c:v>0.240997005612074</c:v>
                </c:pt>
                <c:pt idx="1113">
                  <c:v>0.240942937410697</c:v>
                </c:pt>
                <c:pt idx="1114">
                  <c:v>0.240888626331849</c:v>
                </c:pt>
                <c:pt idx="1115">
                  <c:v>0.240834073953769</c:v>
                </c:pt>
                <c:pt idx="1116">
                  <c:v>0.240779281845779</c:v>
                </c:pt>
                <c:pt idx="1117">
                  <c:v>0.240724251568333</c:v>
                </c:pt>
                <c:pt idx="1118">
                  <c:v>0.240668984673077</c:v>
                </c:pt>
                <c:pt idx="1119">
                  <c:v>0.240613482702893</c:v>
                </c:pt>
                <c:pt idx="1120">
                  <c:v>0.240557747191963</c:v>
                </c:pt>
                <c:pt idx="1121">
                  <c:v>0.240501779665814</c:v>
                </c:pt>
                <c:pt idx="1122">
                  <c:v>0.240445581641372</c:v>
                </c:pt>
                <c:pt idx="1123">
                  <c:v>0.240389154627017</c:v>
                </c:pt>
                <c:pt idx="1124">
                  <c:v>0.240332500122632</c:v>
                </c:pt>
                <c:pt idx="1125">
                  <c:v>0.240275619619654</c:v>
                </c:pt>
                <c:pt idx="1126">
                  <c:v>0.240218514601127</c:v>
                </c:pt>
                <c:pt idx="1127">
                  <c:v>0.240161186541751</c:v>
                </c:pt>
                <c:pt idx="1128">
                  <c:v>0.240103636907935</c:v>
                </c:pt>
                <c:pt idx="1129">
                  <c:v>0.240045867157842</c:v>
                </c:pt>
                <c:pt idx="1130">
                  <c:v>0.239987878741445</c:v>
                </c:pt>
                <c:pt idx="1131">
                  <c:v>0.239929673100569</c:v>
                </c:pt>
                <c:pt idx="1132">
                  <c:v>0.239871251668947</c:v>
                </c:pt>
                <c:pt idx="1133">
                  <c:v>0.239812615872265</c:v>
                </c:pt>
                <c:pt idx="1134">
                  <c:v>0.239753767128212</c:v>
                </c:pt>
                <c:pt idx="1135">
                  <c:v>0.239694706846524</c:v>
                </c:pt>
                <c:pt idx="1136">
                  <c:v>0.239635436429038</c:v>
                </c:pt>
                <c:pt idx="1137">
                  <c:v>0.239575957269735</c:v>
                </c:pt>
                <c:pt idx="1138">
                  <c:v>0.239516270754787</c:v>
                </c:pt>
                <c:pt idx="1139">
                  <c:v>0.239456378262607</c:v>
                </c:pt>
                <c:pt idx="1140">
                  <c:v>0.239396281163892</c:v>
                </c:pt>
                <c:pt idx="1141">
                  <c:v>0.239335980821672</c:v>
                </c:pt>
                <c:pt idx="1142">
                  <c:v>0.239275478591353</c:v>
                </c:pt>
                <c:pt idx="1143">
                  <c:v>0.239214775820764</c:v>
                </c:pt>
                <c:pt idx="1144">
                  <c:v>0.239153873850204</c:v>
                </c:pt>
                <c:pt idx="1145">
                  <c:v>0.239092774012483</c:v>
                </c:pt>
                <c:pt idx="1146">
                  <c:v>0.239031477632969</c:v>
                </c:pt>
                <c:pt idx="1147">
                  <c:v>0.238969986029633</c:v>
                </c:pt>
                <c:pt idx="1148">
                  <c:v>0.238908300513093</c:v>
                </c:pt>
                <c:pt idx="1149">
                  <c:v>0.238846422386654</c:v>
                </c:pt>
                <c:pt idx="1150">
                  <c:v>0.238784352946357</c:v>
                </c:pt>
                <c:pt idx="1151">
                  <c:v>0.238722093481019</c:v>
                </c:pt>
                <c:pt idx="1152">
                  <c:v>0.238659645272275</c:v>
                </c:pt>
                <c:pt idx="1153">
                  <c:v>0.238597009594625</c:v>
                </c:pt>
                <c:pt idx="1154">
                  <c:v>0.238534187715471</c:v>
                </c:pt>
                <c:pt idx="1155">
                  <c:v>0.238471180895161</c:v>
                </c:pt>
                <c:pt idx="1156">
                  <c:v>0.238407990387034</c:v>
                </c:pt>
                <c:pt idx="1157">
                  <c:v>0.238344617437457</c:v>
                </c:pt>
                <c:pt idx="1158">
                  <c:v>0.238281063285868</c:v>
                </c:pt>
                <c:pt idx="1159">
                  <c:v>0.238217329164817</c:v>
                </c:pt>
                <c:pt idx="1160">
                  <c:v>0.238153416300007</c:v>
                </c:pt>
                <c:pt idx="1161">
                  <c:v>0.238089325910335</c:v>
                </c:pt>
                <c:pt idx="1162">
                  <c:v>0.238025059207929</c:v>
                </c:pt>
                <c:pt idx="1163">
                  <c:v>0.237960617398193</c:v>
                </c:pt>
                <c:pt idx="1164">
                  <c:v>0.237896001679843</c:v>
                </c:pt>
                <c:pt idx="1165">
                  <c:v>0.237831213244945</c:v>
                </c:pt>
                <c:pt idx="1166">
                  <c:v>0.23776625327896</c:v>
                </c:pt>
                <c:pt idx="1167">
                  <c:v>0.237701122960776</c:v>
                </c:pt>
                <c:pt idx="1168">
                  <c:v>0.237635823462752</c:v>
                </c:pt>
                <c:pt idx="1169">
                  <c:v>0.237570355950755</c:v>
                </c:pt>
                <c:pt idx="1170">
                  <c:v>0.237504721584194</c:v>
                </c:pt>
                <c:pt idx="1171">
                  <c:v>0.237438921516064</c:v>
                </c:pt>
                <c:pt idx="1172">
                  <c:v>0.237372956892982</c:v>
                </c:pt>
                <c:pt idx="1173">
                  <c:v>0.23730682885522</c:v>
                </c:pt>
                <c:pt idx="1174">
                  <c:v>0.237240538536747</c:v>
                </c:pt>
                <c:pt idx="1175">
                  <c:v>0.237174087065266</c:v>
                </c:pt>
                <c:pt idx="1176">
                  <c:v>0.237107475562246</c:v>
                </c:pt>
                <c:pt idx="1177">
                  <c:v>0.237040705142965</c:v>
                </c:pt>
                <c:pt idx="1178">
                  <c:v>0.236973776916539</c:v>
                </c:pt>
                <c:pt idx="1179">
                  <c:v>0.236906691985964</c:v>
                </c:pt>
                <c:pt idx="1180">
                  <c:v>0.236839451448149</c:v>
                </c:pt>
                <c:pt idx="1181">
                  <c:v>0.236772056393951</c:v>
                </c:pt>
                <c:pt idx="1182">
                  <c:v>0.236704507908213</c:v>
                </c:pt>
                <c:pt idx="1183">
                  <c:v>0.236636807069796</c:v>
                </c:pt>
                <c:pt idx="1184">
                  <c:v>0.236568954951614</c:v>
                </c:pt>
                <c:pt idx="1185">
                  <c:v>0.236500952620671</c:v>
                </c:pt>
                <c:pt idx="1186">
                  <c:v>0.236432801138095</c:v>
                </c:pt>
                <c:pt idx="1187">
                  <c:v>0.236364501559169</c:v>
                </c:pt>
                <c:pt idx="1188">
                  <c:v>0.236296054933367</c:v>
                </c:pt>
                <c:pt idx="1189">
                  <c:v>0.236227462304391</c:v>
                </c:pt>
                <c:pt idx="1190">
                  <c:v>0.236158724710197</c:v>
                </c:pt>
                <c:pt idx="1191">
                  <c:v>0.236089843183037</c:v>
                </c:pt>
                <c:pt idx="1192">
                  <c:v>0.236020818749484</c:v>
                </c:pt>
                <c:pt idx="1193">
                  <c:v>0.235951652430469</c:v>
                </c:pt>
                <c:pt idx="1194">
                  <c:v>0.235882345241317</c:v>
                </c:pt>
                <c:pt idx="1195">
                  <c:v>0.235812898191771</c:v>
                </c:pt>
                <c:pt idx="1196">
                  <c:v>0.235743312286031</c:v>
                </c:pt>
                <c:pt idx="1197">
                  <c:v>0.235673588522784</c:v>
                </c:pt>
                <c:pt idx="1198">
                  <c:v>0.235603727895236</c:v>
                </c:pt>
                <c:pt idx="1199">
                  <c:v>0.235533731391143</c:v>
                </c:pt>
                <c:pt idx="1200">
                  <c:v>0.235463599992841</c:v>
                </c:pt>
                <c:pt idx="1201">
                  <c:v>0.235393334677283</c:v>
                </c:pt>
                <c:pt idx="1202">
                  <c:v>0.235322936416062</c:v>
                </c:pt>
                <c:pt idx="1203">
                  <c:v>0.235252406175449</c:v>
                </c:pt>
                <c:pt idx="1204">
                  <c:v>0.23518174491642</c:v>
                </c:pt>
                <c:pt idx="1205">
                  <c:v>0.235110953594685</c:v>
                </c:pt>
                <c:pt idx="1206">
                  <c:v>0.235040033160722</c:v>
                </c:pt>
                <c:pt idx="1207">
                  <c:v>0.234968984559806</c:v>
                </c:pt>
                <c:pt idx="1208">
                  <c:v>0.234897808732035</c:v>
                </c:pt>
                <c:pt idx="1209">
                  <c:v>0.234826506612367</c:v>
                </c:pt>
                <c:pt idx="1210">
                  <c:v>0.234755079130643</c:v>
                </c:pt>
                <c:pt idx="1211">
                  <c:v>0.234683527211619</c:v>
                </c:pt>
                <c:pt idx="1212">
                  <c:v>0.234611851774994</c:v>
                </c:pt>
                <c:pt idx="1213">
                  <c:v>0.234540053735442</c:v>
                </c:pt>
                <c:pt idx="1214">
                  <c:v>0.234468134002636</c:v>
                </c:pt>
                <c:pt idx="1215">
                  <c:v>0.23439609348128</c:v>
                </c:pt>
                <c:pt idx="1216">
                  <c:v>0.234323933071138</c:v>
                </c:pt>
                <c:pt idx="1217">
                  <c:v>0.234251653667058</c:v>
                </c:pt>
                <c:pt idx="1218">
                  <c:v>0.234179256159004</c:v>
                </c:pt>
                <c:pt idx="1219">
                  <c:v>0.234106741432084</c:v>
                </c:pt>
                <c:pt idx="1220">
                  <c:v>0.234034110366574</c:v>
                </c:pt>
                <c:pt idx="1221">
                  <c:v>0.233961363837948</c:v>
                </c:pt>
                <c:pt idx="1222">
                  <c:v>0.233888502716907</c:v>
                </c:pt>
                <c:pt idx="1223">
                  <c:v>0.233815527869402</c:v>
                </c:pt>
                <c:pt idx="1224">
                  <c:v>0.233742440156667</c:v>
                </c:pt>
                <c:pt idx="1225">
                  <c:v>0.233669240435237</c:v>
                </c:pt>
                <c:pt idx="1226">
                  <c:v>0.233595929556983</c:v>
                </c:pt>
                <c:pt idx="1227">
                  <c:v>0.233522508369136</c:v>
                </c:pt>
                <c:pt idx="1228">
                  <c:v>0.23344897771431</c:v>
                </c:pt>
                <c:pt idx="1229">
                  <c:v>0.233375338430534</c:v>
                </c:pt>
                <c:pt idx="1230">
                  <c:v>0.233301591351273</c:v>
                </c:pt>
                <c:pt idx="1231">
                  <c:v>0.233227737305454</c:v>
                </c:pt>
                <c:pt idx="1232">
                  <c:v>0.233153777117497</c:v>
                </c:pt>
                <c:pt idx="1233">
                  <c:v>0.233079711607335</c:v>
                </c:pt>
                <c:pt idx="1234">
                  <c:v>0.233005541590441</c:v>
                </c:pt>
                <c:pt idx="1235">
                  <c:v>0.232931267877854</c:v>
                </c:pt>
                <c:pt idx="1236">
                  <c:v>0.232856891276204</c:v>
                </c:pt>
                <c:pt idx="1237">
                  <c:v>0.232782412587736</c:v>
                </c:pt>
                <c:pt idx="1238">
                  <c:v>0.232707832610335</c:v>
                </c:pt>
                <c:pt idx="1239">
                  <c:v>0.23263315213755</c:v>
                </c:pt>
                <c:pt idx="1240">
                  <c:v>0.232558371958621</c:v>
                </c:pt>
                <c:pt idx="1241">
                  <c:v>0.232483492858501</c:v>
                </c:pt>
                <c:pt idx="1242">
                  <c:v>0.23240851561788</c:v>
                </c:pt>
                <c:pt idx="1243">
                  <c:v>0.23233344101321</c:v>
                </c:pt>
                <c:pt idx="1244">
                  <c:v>0.232258269816728</c:v>
                </c:pt>
                <c:pt idx="1245">
                  <c:v>0.232183002796481</c:v>
                </c:pt>
                <c:pt idx="1246">
                  <c:v>0.232107640716348</c:v>
                </c:pt>
                <c:pt idx="1247">
                  <c:v>0.232032184336066</c:v>
                </c:pt>
                <c:pt idx="1248">
                  <c:v>0.231956634411247</c:v>
                </c:pt>
                <c:pt idx="1249">
                  <c:v>0.231880991693411</c:v>
                </c:pt>
                <c:pt idx="1250">
                  <c:v>0.23180525693</c:v>
                </c:pt>
                <c:pt idx="1251">
                  <c:v>0.231729430864405</c:v>
                </c:pt>
                <c:pt idx="1252">
                  <c:v>0.231653514235988</c:v>
                </c:pt>
                <c:pt idx="1253">
                  <c:v>0.231577507780105</c:v>
                </c:pt>
                <c:pt idx="1254">
                  <c:v>0.231501412228128</c:v>
                </c:pt>
                <c:pt idx="1255">
                  <c:v>0.231425228307467</c:v>
                </c:pt>
                <c:pt idx="1256">
                  <c:v>0.231348956741591</c:v>
                </c:pt>
                <c:pt idx="1257">
                  <c:v>0.231272598250055</c:v>
                </c:pt>
                <c:pt idx="1258">
                  <c:v>0.231196153548514</c:v>
                </c:pt>
                <c:pt idx="1259">
                  <c:v>0.231119623348753</c:v>
                </c:pt>
                <c:pt idx="1260">
                  <c:v>0.231043008358701</c:v>
                </c:pt>
                <c:pt idx="1261">
                  <c:v>0.230966309282459</c:v>
                </c:pt>
                <c:pt idx="1262">
                  <c:v>0.230889526820317</c:v>
                </c:pt>
                <c:pt idx="1263">
                  <c:v>0.230812661668777</c:v>
                </c:pt>
                <c:pt idx="1264">
                  <c:v>0.230735714520573</c:v>
                </c:pt>
                <c:pt idx="1265">
                  <c:v>0.230658686064693</c:v>
                </c:pt>
                <c:pt idx="1266">
                  <c:v>0.230581576986402</c:v>
                </c:pt>
                <c:pt idx="1267">
                  <c:v>0.230504387967256</c:v>
                </c:pt>
                <c:pt idx="1268">
                  <c:v>0.230427119685129</c:v>
                </c:pt>
                <c:pt idx="1269">
                  <c:v>0.230349772814232</c:v>
                </c:pt>
                <c:pt idx="1270">
                  <c:v>0.230272348025132</c:v>
                </c:pt>
                <c:pt idx="1271">
                  <c:v>0.230194845984772</c:v>
                </c:pt>
                <c:pt idx="1272">
                  <c:v>0.230117267356492</c:v>
                </c:pt>
                <c:pt idx="1273">
                  <c:v>0.230039612800049</c:v>
                </c:pt>
                <c:pt idx="1274">
                  <c:v>0.229961882971638</c:v>
                </c:pt>
                <c:pt idx="1275">
                  <c:v>0.229884078523908</c:v>
                </c:pt>
                <c:pt idx="1276">
                  <c:v>0.229806200105986</c:v>
                </c:pt>
                <c:pt idx="1277">
                  <c:v>0.229728248363493</c:v>
                </c:pt>
                <c:pt idx="1278">
                  <c:v>0.229650223938567</c:v>
                </c:pt>
                <c:pt idx="1279">
                  <c:v>0.229572127469877</c:v>
                </c:pt>
                <c:pt idx="1280">
                  <c:v>0.229493959592647</c:v>
                </c:pt>
                <c:pt idx="1281">
                  <c:v>0.229415720938673</c:v>
                </c:pt>
                <c:pt idx="1282">
                  <c:v>0.229337412136343</c:v>
                </c:pt>
                <c:pt idx="1283">
                  <c:v>0.229259033810653</c:v>
                </c:pt>
                <c:pt idx="1284">
                  <c:v>0.229180586583229</c:v>
                </c:pt>
                <c:pt idx="1285">
                  <c:v>0.229102071072344</c:v>
                </c:pt>
                <c:pt idx="1286">
                  <c:v>0.229023487892936</c:v>
                </c:pt>
                <c:pt idx="1287">
                  <c:v>0.228944837656627</c:v>
                </c:pt>
                <c:pt idx="1288">
                  <c:v>0.228866120971742</c:v>
                </c:pt>
                <c:pt idx="1289">
                  <c:v>0.228787338443326</c:v>
                </c:pt>
                <c:pt idx="1290">
                  <c:v>0.228708490673161</c:v>
                </c:pt>
                <c:pt idx="1291">
                  <c:v>0.228629578259787</c:v>
                </c:pt>
                <c:pt idx="1292">
                  <c:v>0.228550601798516</c:v>
                </c:pt>
                <c:pt idx="1293">
                  <c:v>0.228471561881455</c:v>
                </c:pt>
                <c:pt idx="1294">
                  <c:v>0.228392459097517</c:v>
                </c:pt>
                <c:pt idx="1295">
                  <c:v>0.228313294032443</c:v>
                </c:pt>
                <c:pt idx="1296">
                  <c:v>0.228234067268818</c:v>
                </c:pt>
                <c:pt idx="1297">
                  <c:v>0.228154779386089</c:v>
                </c:pt>
                <c:pt idx="1298">
                  <c:v>0.22807543096058</c:v>
                </c:pt>
                <c:pt idx="1299">
                  <c:v>0.227996022565513</c:v>
                </c:pt>
                <c:pt idx="1300">
                  <c:v>0.22791655477102</c:v>
                </c:pt>
                <c:pt idx="1301">
                  <c:v>0.227837028144165</c:v>
                </c:pt>
                <c:pt idx="1302">
                  <c:v>0.227757443248956</c:v>
                </c:pt>
                <c:pt idx="1303">
                  <c:v>0.227677800646366</c:v>
                </c:pt>
                <c:pt idx="1304">
                  <c:v>0.227598100894346</c:v>
                </c:pt>
                <c:pt idx="1305">
                  <c:v>0.227518344547842</c:v>
                </c:pt>
                <c:pt idx="1306">
                  <c:v>0.227438532158816</c:v>
                </c:pt>
                <c:pt idx="1307">
                  <c:v>0.227358664276254</c:v>
                </c:pt>
                <c:pt idx="1308">
                  <c:v>0.22727874144619</c:v>
                </c:pt>
                <c:pt idx="1309">
                  <c:v>0.227198764211717</c:v>
                </c:pt>
                <c:pt idx="1310">
                  <c:v>0.227118733113007</c:v>
                </c:pt>
                <c:pt idx="1311">
                  <c:v>0.227038648687322</c:v>
                </c:pt>
                <c:pt idx="1312">
                  <c:v>0.226958511469034</c:v>
                </c:pt>
                <c:pt idx="1313">
                  <c:v>0.226878321989639</c:v>
                </c:pt>
                <c:pt idx="1314">
                  <c:v>0.226798080777773</c:v>
                </c:pt>
                <c:pt idx="1315">
                  <c:v>0.226717788359227</c:v>
                </c:pt>
                <c:pt idx="1316">
                  <c:v>0.226637445256963</c:v>
                </c:pt>
                <c:pt idx="1317">
                  <c:v>0.226557051991129</c:v>
                </c:pt>
                <c:pt idx="1318">
                  <c:v>0.226476609079075</c:v>
                </c:pt>
                <c:pt idx="1319">
                  <c:v>0.226396117035365</c:v>
                </c:pt>
                <c:pt idx="1320">
                  <c:v>0.226315576371798</c:v>
                </c:pt>
                <c:pt idx="1321">
                  <c:v>0.226234987597418</c:v>
                </c:pt>
                <c:pt idx="1322">
                  <c:v>0.226154351218529</c:v>
                </c:pt>
                <c:pt idx="1323">
                  <c:v>0.226073667738714</c:v>
                </c:pt>
                <c:pt idx="1324">
                  <c:v>0.225992937658844</c:v>
                </c:pt>
                <c:pt idx="1325">
                  <c:v>0.225912161477099</c:v>
                </c:pt>
                <c:pt idx="1326">
                  <c:v>0.225831339688976</c:v>
                </c:pt>
                <c:pt idx="1327">
                  <c:v>0.225750472787309</c:v>
                </c:pt>
                <c:pt idx="1328">
                  <c:v>0.225669561262279</c:v>
                </c:pt>
                <c:pt idx="1329">
                  <c:v>0.22558860560143</c:v>
                </c:pt>
                <c:pt idx="1330">
                  <c:v>0.225507606289687</c:v>
                </c:pt>
                <c:pt idx="1331">
                  <c:v>0.225426563809363</c:v>
                </c:pt>
                <c:pt idx="1332">
                  <c:v>0.225345478640177</c:v>
                </c:pt>
                <c:pt idx="1333">
                  <c:v>0.225264351259269</c:v>
                </c:pt>
                <c:pt idx="1334">
                  <c:v>0.225183182141211</c:v>
                </c:pt>
                <c:pt idx="1335">
                  <c:v>0.225101971758025</c:v>
                </c:pt>
                <c:pt idx="1336">
                  <c:v>0.22502072057919</c:v>
                </c:pt>
                <c:pt idx="1337">
                  <c:v>0.224939429071663</c:v>
                </c:pt>
                <c:pt idx="1338">
                  <c:v>0.224858097699886</c:v>
                </c:pt>
                <c:pt idx="1339">
                  <c:v>0.224776726925807</c:v>
                </c:pt>
                <c:pt idx="1340">
                  <c:v>0.224695317208884</c:v>
                </c:pt>
                <c:pt idx="1341">
                  <c:v>0.224613869006107</c:v>
                </c:pt>
                <c:pt idx="1342">
                  <c:v>0.224532382772007</c:v>
                </c:pt>
                <c:pt idx="1343">
                  <c:v>0.224450858958668</c:v>
                </c:pt>
                <c:pt idx="1344">
                  <c:v>0.224369298015744</c:v>
                </c:pt>
                <c:pt idx="1345">
                  <c:v>0.224287700390468</c:v>
                </c:pt>
                <c:pt idx="1346">
                  <c:v>0.224206066527669</c:v>
                </c:pt>
                <c:pt idx="1347">
                  <c:v>0.224124396869781</c:v>
                </c:pt>
                <c:pt idx="1348">
                  <c:v>0.224042691856858</c:v>
                </c:pt>
                <c:pt idx="1349">
                  <c:v>0.223960951926586</c:v>
                </c:pt>
                <c:pt idx="1350">
                  <c:v>0.223879177514297</c:v>
                </c:pt>
                <c:pt idx="1351">
                  <c:v>0.223797369052978</c:v>
                </c:pt>
                <c:pt idx="1352">
                  <c:v>0.223715526973288</c:v>
                </c:pt>
                <c:pt idx="1353">
                  <c:v>0.223633651703568</c:v>
                </c:pt>
                <c:pt idx="1354">
                  <c:v>0.223551743669853</c:v>
                </c:pt>
                <c:pt idx="1355">
                  <c:v>0.223469803295886</c:v>
                </c:pt>
                <c:pt idx="1356">
                  <c:v>0.223387831003127</c:v>
                </c:pt>
                <c:pt idx="1357">
                  <c:v>0.223305827210771</c:v>
                </c:pt>
                <c:pt idx="1358">
                  <c:v>0.223223792335753</c:v>
                </c:pt>
                <c:pt idx="1359">
                  <c:v>0.223141726792766</c:v>
                </c:pt>
                <c:pt idx="1360">
                  <c:v>0.223059630994267</c:v>
                </c:pt>
                <c:pt idx="1361">
                  <c:v>0.222977505350496</c:v>
                </c:pt>
                <c:pt idx="1362">
                  <c:v>0.222895350269481</c:v>
                </c:pt>
                <c:pt idx="1363">
                  <c:v>0.222813166157055</c:v>
                </c:pt>
                <c:pt idx="1364">
                  <c:v>0.222730953416864</c:v>
                </c:pt>
                <c:pt idx="1365">
                  <c:v>0.22264871245038</c:v>
                </c:pt>
                <c:pt idx="1366">
                  <c:v>0.222566443656913</c:v>
                </c:pt>
                <c:pt idx="1367">
                  <c:v>0.222484147433623</c:v>
                </c:pt>
                <c:pt idx="1368">
                  <c:v>0.222401824175528</c:v>
                </c:pt>
                <c:pt idx="1369">
                  <c:v>0.222319474275519</c:v>
                </c:pt>
                <c:pt idx="1370">
                  <c:v>0.222237098124371</c:v>
                </c:pt>
                <c:pt idx="1371">
                  <c:v>0.222154696110751</c:v>
                </c:pt>
                <c:pt idx="1372">
                  <c:v>0.222072268621233</c:v>
                </c:pt>
                <c:pt idx="1373">
                  <c:v>0.221989816040306</c:v>
                </c:pt>
                <c:pt idx="1374">
                  <c:v>0.221907338750389</c:v>
                </c:pt>
                <c:pt idx="1375">
                  <c:v>0.221824837131836</c:v>
                </c:pt>
                <c:pt idx="1376">
                  <c:v>0.221742311562953</c:v>
                </c:pt>
                <c:pt idx="1377">
                  <c:v>0.221659762420004</c:v>
                </c:pt>
                <c:pt idx="1378">
                  <c:v>0.221577190077225</c:v>
                </c:pt>
                <c:pt idx="1379">
                  <c:v>0.221494594906834</c:v>
                </c:pt>
                <c:pt idx="1380">
                  <c:v>0.22141197727904</c:v>
                </c:pt>
                <c:pt idx="1381">
                  <c:v>0.221329337562055</c:v>
                </c:pt>
                <c:pt idx="1382">
                  <c:v>0.221246676122105</c:v>
                </c:pt>
                <c:pt idx="1383">
                  <c:v>0.221163993323439</c:v>
                </c:pt>
                <c:pt idx="1384">
                  <c:v>0.221081289528341</c:v>
                </c:pt>
                <c:pt idx="1385">
                  <c:v>0.220998565097139</c:v>
                </c:pt>
                <c:pt idx="1386">
                  <c:v>0.220915820388214</c:v>
                </c:pt>
                <c:pt idx="1387">
                  <c:v>0.220833055758016</c:v>
                </c:pt>
                <c:pt idx="1388">
                  <c:v>0.220750271561067</c:v>
                </c:pt>
                <c:pt idx="1389">
                  <c:v>0.220667468149975</c:v>
                </c:pt>
                <c:pt idx="1390">
                  <c:v>0.220584645875444</c:v>
                </c:pt>
                <c:pt idx="1391">
                  <c:v>0.220501805086283</c:v>
                </c:pt>
                <c:pt idx="1392">
                  <c:v>0.220418946129415</c:v>
                </c:pt>
                <c:pt idx="1393">
                  <c:v>0.220336069349891</c:v>
                </c:pt>
                <c:pt idx="1394">
                  <c:v>0.220253175090894</c:v>
                </c:pt>
                <c:pt idx="1395">
                  <c:v>0.220170263693754</c:v>
                </c:pt>
                <c:pt idx="1396">
                  <c:v>0.220087335497954</c:v>
                </c:pt>
                <c:pt idx="1397">
                  <c:v>0.220004390841142</c:v>
                </c:pt>
                <c:pt idx="1398">
                  <c:v>0.21992143005914</c:v>
                </c:pt>
                <c:pt idx="1399">
                  <c:v>0.219838453485952</c:v>
                </c:pt>
                <c:pt idx="1400">
                  <c:v>0.219755461453776</c:v>
                </c:pt>
                <c:pt idx="1401">
                  <c:v>0.219672454293012</c:v>
                </c:pt>
                <c:pt idx="1402">
                  <c:v>0.219589432332271</c:v>
                </c:pt>
                <c:pt idx="1403">
                  <c:v>0.219506395898387</c:v>
                </c:pt>
                <c:pt idx="1404">
                  <c:v>0.219423345316421</c:v>
                </c:pt>
                <c:pt idx="1405">
                  <c:v>0.219340280909678</c:v>
                </c:pt>
                <c:pt idx="1406">
                  <c:v>0.219257202999706</c:v>
                </c:pt>
                <c:pt idx="1407">
                  <c:v>0.219174111906317</c:v>
                </c:pt>
                <c:pt idx="1408">
                  <c:v>0.219091007947585</c:v>
                </c:pt>
                <c:pt idx="1409">
                  <c:v>0.219007891439863</c:v>
                </c:pt>
                <c:pt idx="1410">
                  <c:v>0.218924762697788</c:v>
                </c:pt>
                <c:pt idx="1411">
                  <c:v>0.21884162203429</c:v>
                </c:pt>
                <c:pt idx="1412">
                  <c:v>0.218758469760603</c:v>
                </c:pt>
                <c:pt idx="1413">
                  <c:v>0.218675306186272</c:v>
                </c:pt>
                <c:pt idx="1414">
                  <c:v>0.218592131619163</c:v>
                </c:pt>
                <c:pt idx="1415">
                  <c:v>0.218508946365471</c:v>
                </c:pt>
                <c:pt idx="1416">
                  <c:v>0.218425750729729</c:v>
                </c:pt>
                <c:pt idx="1417">
                  <c:v>0.218342545014814</c:v>
                </c:pt>
                <c:pt idx="1418">
                  <c:v>0.218259329521962</c:v>
                </c:pt>
                <c:pt idx="1419">
                  <c:v>0.218176104550769</c:v>
                </c:pt>
                <c:pt idx="1420">
                  <c:v>0.218092870399207</c:v>
                </c:pt>
                <c:pt idx="1421">
                  <c:v>0.218009627363624</c:v>
                </c:pt>
                <c:pt idx="1422">
                  <c:v>0.217926375738761</c:v>
                </c:pt>
                <c:pt idx="1423">
                  <c:v>0.217843115817753</c:v>
                </c:pt>
                <c:pt idx="1424">
                  <c:v>0.217759847892144</c:v>
                </c:pt>
                <c:pt idx="1425">
                  <c:v>0.217676572251888</c:v>
                </c:pt>
                <c:pt idx="1426">
                  <c:v>0.217593289185364</c:v>
                </c:pt>
                <c:pt idx="1427">
                  <c:v>0.217509998979381</c:v>
                </c:pt>
                <c:pt idx="1428">
                  <c:v>0.217426701919184</c:v>
                </c:pt>
                <c:pt idx="1429">
                  <c:v>0.217343398288467</c:v>
                </c:pt>
                <c:pt idx="1430">
                  <c:v>0.217260088369378</c:v>
                </c:pt>
                <c:pt idx="1431">
                  <c:v>0.217176772442526</c:v>
                </c:pt>
                <c:pt idx="1432">
                  <c:v>0.217093450786993</c:v>
                </c:pt>
                <c:pt idx="1433">
                  <c:v>0.217010123680336</c:v>
                </c:pt>
                <c:pt idx="1434">
                  <c:v>0.216926791398601</c:v>
                </c:pt>
                <c:pt idx="1435">
                  <c:v>0.216843454216328</c:v>
                </c:pt>
                <c:pt idx="1436">
                  <c:v>0.216760112406556</c:v>
                </c:pt>
                <c:pt idx="1437">
                  <c:v>0.216676766240836</c:v>
                </c:pt>
                <c:pt idx="1438">
                  <c:v>0.216593415989235</c:v>
                </c:pt>
                <c:pt idx="1439">
                  <c:v>0.216510061920347</c:v>
                </c:pt>
                <c:pt idx="1440">
                  <c:v>0.216426704301295</c:v>
                </c:pt>
                <c:pt idx="1441">
                  <c:v>0.216343343397744</c:v>
                </c:pt>
                <c:pt idx="1442">
                  <c:v>0.216259979473908</c:v>
                </c:pt>
                <c:pt idx="1443">
                  <c:v>0.216176612792552</c:v>
                </c:pt>
                <c:pt idx="1444">
                  <c:v>0.216093243615007</c:v>
                </c:pt>
                <c:pt idx="1445">
                  <c:v>0.216009872201173</c:v>
                </c:pt>
                <c:pt idx="1446">
                  <c:v>0.215926498809525</c:v>
                </c:pt>
                <c:pt idx="1447">
                  <c:v>0.215843123697126</c:v>
                </c:pt>
                <c:pt idx="1448">
                  <c:v>0.215759747119629</c:v>
                </c:pt>
                <c:pt idx="1449">
                  <c:v>0.215676369331286</c:v>
                </c:pt>
                <c:pt idx="1450">
                  <c:v>0.215592990584954</c:v>
                </c:pt>
                <c:pt idx="1451">
                  <c:v>0.215509611132106</c:v>
                </c:pt>
                <c:pt idx="1452">
                  <c:v>0.215426231222835</c:v>
                </c:pt>
                <c:pt idx="1453">
                  <c:v>0.215342851105858</c:v>
                </c:pt>
                <c:pt idx="1454">
                  <c:v>0.215259471028532</c:v>
                </c:pt>
                <c:pt idx="1455">
                  <c:v>0.215176091236852</c:v>
                </c:pt>
                <c:pt idx="1456">
                  <c:v>0.215092711975463</c:v>
                </c:pt>
                <c:pt idx="1457">
                  <c:v>0.215009333487664</c:v>
                </c:pt>
                <c:pt idx="1458">
                  <c:v>0.214925956015419</c:v>
                </c:pt>
                <c:pt idx="1459">
                  <c:v>0.214842579799359</c:v>
                </c:pt>
                <c:pt idx="1460">
                  <c:v>0.214759205078791</c:v>
                </c:pt>
                <c:pt idx="1461">
                  <c:v>0.214675832091707</c:v>
                </c:pt>
                <c:pt idx="1462">
                  <c:v>0.214592461074786</c:v>
                </c:pt>
                <c:pt idx="1463">
                  <c:v>0.214509092263406</c:v>
                </c:pt>
                <c:pt idx="1464">
                  <c:v>0.214425725891644</c:v>
                </c:pt>
                <c:pt idx="1465">
                  <c:v>0.214342362192292</c:v>
                </c:pt>
                <c:pt idx="1466">
                  <c:v>0.214259001396852</c:v>
                </c:pt>
                <c:pt idx="1467">
                  <c:v>0.214175643735554</c:v>
                </c:pt>
                <c:pt idx="1468">
                  <c:v>0.214092289437355</c:v>
                </c:pt>
                <c:pt idx="1469">
                  <c:v>0.214008938729947</c:v>
                </c:pt>
                <c:pt idx="1470">
                  <c:v>0.213925591839766</c:v>
                </c:pt>
                <c:pt idx="1471">
                  <c:v>0.213842248991994</c:v>
                </c:pt>
                <c:pt idx="1472">
                  <c:v>0.213758910410571</c:v>
                </c:pt>
                <c:pt idx="1473">
                  <c:v>0.213675576318197</c:v>
                </c:pt>
                <c:pt idx="1474">
                  <c:v>0.213592246936338</c:v>
                </c:pt>
                <c:pt idx="1475">
                  <c:v>0.213508922485238</c:v>
                </c:pt>
                <c:pt idx="1476">
                  <c:v>0.213425603183917</c:v>
                </c:pt>
                <c:pt idx="1477">
                  <c:v>0.213342289250183</c:v>
                </c:pt>
                <c:pt idx="1478">
                  <c:v>0.213258980900638</c:v>
                </c:pt>
                <c:pt idx="1479">
                  <c:v>0.21317567835068</c:v>
                </c:pt>
                <c:pt idx="1480">
                  <c:v>0.213092381814513</c:v>
                </c:pt>
                <c:pt idx="1481">
                  <c:v>0.213009091505153</c:v>
                </c:pt>
                <c:pt idx="1482">
                  <c:v>0.212925807634432</c:v>
                </c:pt>
                <c:pt idx="1483">
                  <c:v>0.212842530413005</c:v>
                </c:pt>
                <c:pt idx="1484">
                  <c:v>0.212759260050355</c:v>
                </c:pt>
                <c:pt idx="1485">
                  <c:v>0.212675996754801</c:v>
                </c:pt>
                <c:pt idx="1486">
                  <c:v>0.212592740733503</c:v>
                </c:pt>
                <c:pt idx="1487">
                  <c:v>0.212509492192468</c:v>
                </c:pt>
                <c:pt idx="1488">
                  <c:v>0.212426251336553</c:v>
                </c:pt>
                <c:pt idx="1489">
                  <c:v>0.212343018369477</c:v>
                </c:pt>
                <c:pt idx="1490">
                  <c:v>0.212259793493819</c:v>
                </c:pt>
                <c:pt idx="1491">
                  <c:v>0.212176576911033</c:v>
                </c:pt>
                <c:pt idx="1492">
                  <c:v>0.212093368821445</c:v>
                </c:pt>
                <c:pt idx="1493">
                  <c:v>0.212010169424262</c:v>
                </c:pt>
                <c:pt idx="1494">
                  <c:v>0.21192697891758</c:v>
                </c:pt>
                <c:pt idx="1495">
                  <c:v>0.211843797498387</c:v>
                </c:pt>
                <c:pt idx="1496">
                  <c:v>0.21176062536257</c:v>
                </c:pt>
                <c:pt idx="1497">
                  <c:v>0.211677462704918</c:v>
                </c:pt>
                <c:pt idx="1498">
                  <c:v>0.21159430971913</c:v>
                </c:pt>
                <c:pt idx="1499">
                  <c:v>0.211511166597821</c:v>
                </c:pt>
                <c:pt idx="1500">
                  <c:v>0.211428033532526</c:v>
                </c:pt>
                <c:pt idx="1501">
                  <c:v>0.211344910713704</c:v>
                </c:pt>
                <c:pt idx="1502">
                  <c:v>0.211261798330749</c:v>
                </c:pt>
                <c:pt idx="1503">
                  <c:v>0.211178696571987</c:v>
                </c:pt>
                <c:pt idx="1504">
                  <c:v>0.21109560562469</c:v>
                </c:pt>
                <c:pt idx="1505">
                  <c:v>0.211012525675076</c:v>
                </c:pt>
                <c:pt idx="1506">
                  <c:v>0.210929456908315</c:v>
                </c:pt>
                <c:pt idx="1507">
                  <c:v>0.210846399508536</c:v>
                </c:pt>
                <c:pt idx="1508">
                  <c:v>0.210763353658831</c:v>
                </c:pt>
                <c:pt idx="1509">
                  <c:v>0.210680319541259</c:v>
                </c:pt>
                <c:pt idx="1510">
                  <c:v>0.210597297336856</c:v>
                </c:pt>
                <c:pt idx="1511">
                  <c:v>0.210514287225634</c:v>
                </c:pt>
                <c:pt idx="1512">
                  <c:v>0.210431289386589</c:v>
                </c:pt>
                <c:pt idx="1513">
                  <c:v>0.210348303997708</c:v>
                </c:pt>
                <c:pt idx="1514">
                  <c:v>0.210265331235971</c:v>
                </c:pt>
                <c:pt idx="1515">
                  <c:v>0.210182371277358</c:v>
                </c:pt>
                <c:pt idx="1516">
                  <c:v>0.210099424296853</c:v>
                </c:pt>
                <c:pt idx="1517">
                  <c:v>0.210016490468448</c:v>
                </c:pt>
                <c:pt idx="1518">
                  <c:v>0.209933569965152</c:v>
                </c:pt>
                <c:pt idx="1519">
                  <c:v>0.209850662958991</c:v>
                </c:pt>
                <c:pt idx="1520">
                  <c:v>0.209767769621016</c:v>
                </c:pt>
                <c:pt idx="1521">
                  <c:v>0.209684890121308</c:v>
                </c:pt>
                <c:pt idx="1522">
                  <c:v>0.20960202462898</c:v>
                </c:pt>
                <c:pt idx="1523">
                  <c:v>0.209519173312186</c:v>
                </c:pt>
                <c:pt idx="1524">
                  <c:v>0.209436336338122</c:v>
                </c:pt>
                <c:pt idx="1525">
                  <c:v>0.209353513873034</c:v>
                </c:pt>
                <c:pt idx="1526">
                  <c:v>0.209270706082221</c:v>
                </c:pt>
                <c:pt idx="1527">
                  <c:v>0.209187913130038</c:v>
                </c:pt>
                <c:pt idx="1528">
                  <c:v>0.209105135179906</c:v>
                </c:pt>
                <c:pt idx="1529">
                  <c:v>0.209022372394311</c:v>
                </c:pt>
                <c:pt idx="1530">
                  <c:v>0.208939624934813</c:v>
                </c:pt>
                <c:pt idx="1531">
                  <c:v>0.208856892962046</c:v>
                </c:pt>
                <c:pt idx="1532">
                  <c:v>0.208774176635728</c:v>
                </c:pt>
                <c:pt idx="1533">
                  <c:v>0.208691476114663</c:v>
                </c:pt>
                <c:pt idx="1534">
                  <c:v>0.208608791556744</c:v>
                </c:pt>
                <c:pt idx="1535">
                  <c:v>0.20852612311896</c:v>
                </c:pt>
                <c:pt idx="1536">
                  <c:v>0.208443470957401</c:v>
                </c:pt>
                <c:pt idx="1537">
                  <c:v>0.208360835227259</c:v>
                </c:pt>
                <c:pt idx="1538">
                  <c:v>0.208278216082836</c:v>
                </c:pt>
                <c:pt idx="1539">
                  <c:v>0.208195613677546</c:v>
                </c:pt>
                <c:pt idx="1540">
                  <c:v>0.208113028163923</c:v>
                </c:pt>
                <c:pt idx="1541">
                  <c:v>0.208030459693621</c:v>
                </c:pt>
                <c:pt idx="1542">
                  <c:v>0.207947908417421</c:v>
                </c:pt>
                <c:pt idx="1543">
                  <c:v>0.207865374485234</c:v>
                </c:pt>
                <c:pt idx="1544">
                  <c:v>0.207782858046108</c:v>
                </c:pt>
                <c:pt idx="1545">
                  <c:v>0.207700359248228</c:v>
                </c:pt>
                <c:pt idx="1546">
                  <c:v>0.207617878238925</c:v>
                </c:pt>
                <c:pt idx="1547">
                  <c:v>0.207535415164677</c:v>
                </c:pt>
                <c:pt idx="1548">
                  <c:v>0.207452970171115</c:v>
                </c:pt>
                <c:pt idx="1549">
                  <c:v>0.207370543403025</c:v>
                </c:pt>
                <c:pt idx="1550">
                  <c:v>0.207288135004356</c:v>
                </c:pt>
                <c:pt idx="1551">
                  <c:v>0.207205745118219</c:v>
                </c:pt>
                <c:pt idx="1552">
                  <c:v>0.207123373886897</c:v>
                </c:pt>
                <c:pt idx="1553">
                  <c:v>0.207041021451845</c:v>
                </c:pt>
                <c:pt idx="1554">
                  <c:v>0.206958687953694</c:v>
                </c:pt>
                <c:pt idx="1555">
                  <c:v>0.20687637353226</c:v>
                </c:pt>
                <c:pt idx="1556">
                  <c:v>0.206794078326541</c:v>
                </c:pt>
                <c:pt idx="1557">
                  <c:v>0.206711802474727</c:v>
                </c:pt>
                <c:pt idx="1558">
                  <c:v>0.2066295461142</c:v>
                </c:pt>
                <c:pt idx="1559">
                  <c:v>0.206547309381541</c:v>
                </c:pt>
                <c:pt idx="1560">
                  <c:v>0.206465092412532</c:v>
                </c:pt>
                <c:pt idx="1561">
                  <c:v>0.20638289534216</c:v>
                </c:pt>
                <c:pt idx="1562">
                  <c:v>0.206300718304624</c:v>
                </c:pt>
                <c:pt idx="1563">
                  <c:v>0.206218561433333</c:v>
                </c:pt>
                <c:pt idx="1564">
                  <c:v>0.206136424860917</c:v>
                </c:pt>
                <c:pt idx="1565">
                  <c:v>0.206054308719225</c:v>
                </c:pt>
                <c:pt idx="1566">
                  <c:v>0.205972213139333</c:v>
                </c:pt>
                <c:pt idx="1567">
                  <c:v>0.205890138251544</c:v>
                </c:pt>
                <c:pt idx="1568">
                  <c:v>0.205808084185395</c:v>
                </c:pt>
                <c:pt idx="1569">
                  <c:v>0.205726051069661</c:v>
                </c:pt>
                <c:pt idx="1570">
                  <c:v>0.205644039032356</c:v>
                </c:pt>
                <c:pt idx="1571">
                  <c:v>0.205562048200738</c:v>
                </c:pt>
                <c:pt idx="1572">
                  <c:v>0.205480078701315</c:v>
                </c:pt>
                <c:pt idx="1573">
                  <c:v>0.205398130659844</c:v>
                </c:pt>
                <c:pt idx="1574">
                  <c:v>0.20531620420134</c:v>
                </c:pt>
                <c:pt idx="1575">
                  <c:v>0.205234299450076</c:v>
                </c:pt>
                <c:pt idx="1576">
                  <c:v>0.205152416529589</c:v>
                </c:pt>
                <c:pt idx="1577">
                  <c:v>0.205070555562681</c:v>
                </c:pt>
                <c:pt idx="1578">
                  <c:v>0.204988716671425</c:v>
                </c:pt>
                <c:pt idx="1579">
                  <c:v>0.204906899977169</c:v>
                </c:pt>
                <c:pt idx="1580">
                  <c:v>0.204825105600536</c:v>
                </c:pt>
                <c:pt idx="1581">
                  <c:v>0.204743333661432</c:v>
                </c:pt>
                <c:pt idx="1582">
                  <c:v>0.204661584279048</c:v>
                </c:pt>
                <c:pt idx="1583">
                  <c:v>0.20457985757186</c:v>
                </c:pt>
                <c:pt idx="1584">
                  <c:v>0.204498153657638</c:v>
                </c:pt>
                <c:pt idx="1585">
                  <c:v>0.204416472653449</c:v>
                </c:pt>
                <c:pt idx="1586">
                  <c:v>0.204334814675655</c:v>
                </c:pt>
                <c:pt idx="1587">
                  <c:v>0.204253179839921</c:v>
                </c:pt>
                <c:pt idx="1588">
                  <c:v>0.204171568261221</c:v>
                </c:pt>
                <c:pt idx="1589">
                  <c:v>0.204089980053833</c:v>
                </c:pt>
                <c:pt idx="1590">
                  <c:v>0.204008415331351</c:v>
                </c:pt>
                <c:pt idx="1591">
                  <c:v>0.203926874206684</c:v>
                </c:pt>
                <c:pt idx="1592">
                  <c:v>0.20384535679206</c:v>
                </c:pt>
                <c:pt idx="1593">
                  <c:v>0.203763863199029</c:v>
                </c:pt>
                <c:pt idx="1594">
                  <c:v>0.203682393538468</c:v>
                </c:pt>
                <c:pt idx="1595">
                  <c:v>0.203600947920584</c:v>
                </c:pt>
                <c:pt idx="1596">
                  <c:v>0.203519526454915</c:v>
                </c:pt>
                <c:pt idx="1597">
                  <c:v>0.203438129250336</c:v>
                </c:pt>
                <c:pt idx="1598">
                  <c:v>0.20335675641506</c:v>
                </c:pt>
                <c:pt idx="1599">
                  <c:v>0.203275408056645</c:v>
                </c:pt>
                <c:pt idx="1600">
                  <c:v>0.203194084281992</c:v>
                </c:pt>
                <c:pt idx="1601">
                  <c:v>0.203112785197353</c:v>
                </c:pt>
                <c:pt idx="1602">
                  <c:v>0.203031510908331</c:v>
                </c:pt>
                <c:pt idx="1603">
                  <c:v>0.202950261519884</c:v>
                </c:pt>
                <c:pt idx="1604">
                  <c:v>0.202869037136332</c:v>
                </c:pt>
                <c:pt idx="1605">
                  <c:v>0.202787837861351</c:v>
                </c:pt>
                <c:pt idx="1606">
                  <c:v>0.202706663797988</c:v>
                </c:pt>
                <c:pt idx="1607">
                  <c:v>0.202625515048654</c:v>
                </c:pt>
                <c:pt idx="1608">
                  <c:v>0.202544391715132</c:v>
                </c:pt>
                <c:pt idx="1609">
                  <c:v>0.20246329389858</c:v>
                </c:pt>
                <c:pt idx="1610">
                  <c:v>0.202382221699533</c:v>
                </c:pt>
                <c:pt idx="1611">
                  <c:v>0.202301175217908</c:v>
                </c:pt>
                <c:pt idx="1612">
                  <c:v>0.202220154553002</c:v>
                </c:pt>
                <c:pt idx="1613">
                  <c:v>0.202139159803502</c:v>
                </c:pt>
                <c:pt idx="1614">
                  <c:v>0.202058191067483</c:v>
                </c:pt>
                <c:pt idx="1615">
                  <c:v>0.201977248442413</c:v>
                </c:pt>
                <c:pt idx="1616">
                  <c:v>0.201896332025155</c:v>
                </c:pt>
                <c:pt idx="1617">
                  <c:v>0.201815441911971</c:v>
                </c:pt>
                <c:pt idx="1618">
                  <c:v>0.201734578198525</c:v>
                </c:pt>
                <c:pt idx="1619">
                  <c:v>0.201653740979885</c:v>
                </c:pt>
                <c:pt idx="1620">
                  <c:v>0.201572930350526</c:v>
                </c:pt>
                <c:pt idx="1621">
                  <c:v>0.201492146404335</c:v>
                </c:pt>
                <c:pt idx="1622">
                  <c:v>0.20141138923461</c:v>
                </c:pt>
                <c:pt idx="1623">
                  <c:v>0.201330658934067</c:v>
                </c:pt>
                <c:pt idx="1624">
                  <c:v>0.20124995559484</c:v>
                </c:pt>
                <c:pt idx="1625">
                  <c:v>0.201169279308485</c:v>
                </c:pt>
                <c:pt idx="1626">
                  <c:v>0.201088630165983</c:v>
                </c:pt>
                <c:pt idx="1627">
                  <c:v>0.201008008257744</c:v>
                </c:pt>
                <c:pt idx="1628">
                  <c:v>0.200927413673605</c:v>
                </c:pt>
                <c:pt idx="1629">
                  <c:v>0.200846846502839</c:v>
                </c:pt>
                <c:pt idx="1630">
                  <c:v>0.200766306834154</c:v>
                </c:pt>
                <c:pt idx="1631">
                  <c:v>0.200685794755698</c:v>
                </c:pt>
                <c:pt idx="1632">
                  <c:v>0.200605310355058</c:v>
                </c:pt>
                <c:pt idx="1633">
                  <c:v>0.200524853719268</c:v>
                </c:pt>
                <c:pt idx="1634">
                  <c:v>0.200444424934806</c:v>
                </c:pt>
                <c:pt idx="1635">
                  <c:v>0.200364024087604</c:v>
                </c:pt>
                <c:pt idx="1636">
                  <c:v>0.200283651263042</c:v>
                </c:pt>
                <c:pt idx="1637">
                  <c:v>0.200203306545959</c:v>
                </c:pt>
                <c:pt idx="1638">
                  <c:v>0.200122990020648</c:v>
                </c:pt>
                <c:pt idx="1639">
                  <c:v>0.200042701770865</c:v>
                </c:pt>
                <c:pt idx="1640">
                  <c:v>0.19996244187983</c:v>
                </c:pt>
                <c:pt idx="1641">
                  <c:v>0.199882210430226</c:v>
                </c:pt>
                <c:pt idx="1642">
                  <c:v>0.199802007504206</c:v>
                </c:pt>
                <c:pt idx="1643">
                  <c:v>0.199721833183394</c:v>
                </c:pt>
                <c:pt idx="1644">
                  <c:v>0.199641687548889</c:v>
                </c:pt>
                <c:pt idx="1645">
                  <c:v>0.199561570681262</c:v>
                </c:pt>
                <c:pt idx="1646">
                  <c:v>0.199481482660568</c:v>
                </c:pt>
                <c:pt idx="1647">
                  <c:v>0.199401423566339</c:v>
                </c:pt>
                <c:pt idx="1648">
                  <c:v>0.199321393477594</c:v>
                </c:pt>
                <c:pt idx="1649">
                  <c:v>0.199241392472837</c:v>
                </c:pt>
                <c:pt idx="1650">
                  <c:v>0.199161420630062</c:v>
                </c:pt>
                <c:pt idx="1651">
                  <c:v>0.199081478026752</c:v>
                </c:pt>
                <c:pt idx="1652">
                  <c:v>0.199001564739886</c:v>
                </c:pt>
                <c:pt idx="1653">
                  <c:v>0.198921680845941</c:v>
                </c:pt>
                <c:pt idx="1654">
                  <c:v>0.198841826420889</c:v>
                </c:pt>
                <c:pt idx="1655">
                  <c:v>0.198762001540206</c:v>
                </c:pt>
                <c:pt idx="1656">
                  <c:v>0.198682206278872</c:v>
                </c:pt>
                <c:pt idx="1657">
                  <c:v>0.198602440711373</c:v>
                </c:pt>
                <c:pt idx="1658">
                  <c:v>0.198522704911702</c:v>
                </c:pt>
                <c:pt idx="1659">
                  <c:v>0.198442998953365</c:v>
                </c:pt>
                <c:pt idx="1660">
                  <c:v>0.198363322909381</c:v>
                </c:pt>
                <c:pt idx="1661">
                  <c:v>0.198283676852285</c:v>
                </c:pt>
                <c:pt idx="1662">
                  <c:v>0.19820406085413</c:v>
                </c:pt>
                <c:pt idx="1663">
                  <c:v>0.19812447498649</c:v>
                </c:pt>
                <c:pt idx="1664">
                  <c:v>0.198044919320462</c:v>
                </c:pt>
                <c:pt idx="1665">
                  <c:v>0.197965393926668</c:v>
                </c:pt>
                <c:pt idx="1666">
                  <c:v>0.197885898875257</c:v>
                </c:pt>
                <c:pt idx="1667">
                  <c:v>0.197806434235911</c:v>
                </c:pt>
                <c:pt idx="1668">
                  <c:v>0.197727000077841</c:v>
                </c:pt>
                <c:pt idx="1669">
                  <c:v>0.197647596469793</c:v>
                </c:pt>
                <c:pt idx="1670">
                  <c:v>0.197568223480052</c:v>
                </c:pt>
                <c:pt idx="1671">
                  <c:v>0.197488881176439</c:v>
                </c:pt>
                <c:pt idx="1672">
                  <c:v>0.197409569626321</c:v>
                </c:pt>
                <c:pt idx="1673">
                  <c:v>0.197330288896603</c:v>
                </c:pt>
                <c:pt idx="1674">
                  <c:v>0.197251039053741</c:v>
                </c:pt>
                <c:pt idx="1675">
                  <c:v>0.197171820163735</c:v>
                </c:pt>
                <c:pt idx="1676">
                  <c:v>0.197092632292139</c:v>
                </c:pt>
                <c:pt idx="1677">
                  <c:v>0.197013475504056</c:v>
                </c:pt>
                <c:pt idx="1678">
                  <c:v>0.196934349864148</c:v>
                </c:pt>
                <c:pt idx="1679">
                  <c:v>0.196855255436629</c:v>
                </c:pt>
                <c:pt idx="1680">
                  <c:v>0.196776192285276</c:v>
                </c:pt>
                <c:pt idx="1681">
                  <c:v>0.196697160473425</c:v>
                </c:pt>
                <c:pt idx="1682">
                  <c:v>0.196618160063977</c:v>
                </c:pt>
                <c:pt idx="1683">
                  <c:v>0.196539191119398</c:v>
                </c:pt>
                <c:pt idx="1684">
                  <c:v>0.19646025370172</c:v>
                </c:pt>
                <c:pt idx="1685">
                  <c:v>0.196381347872548</c:v>
                </c:pt>
                <c:pt idx="1686">
                  <c:v>0.196302473693057</c:v>
                </c:pt>
                <c:pt idx="1687">
                  <c:v>0.196223631223995</c:v>
                </c:pt>
                <c:pt idx="1688">
                  <c:v>0.196144820525688</c:v>
                </c:pt>
                <c:pt idx="1689">
                  <c:v>0.19606604165804</c:v>
                </c:pt>
                <c:pt idx="1690">
                  <c:v>0.195987294680534</c:v>
                </c:pt>
                <c:pt idx="1691">
                  <c:v>0.195908579652237</c:v>
                </c:pt>
                <c:pt idx="1692">
                  <c:v>0.195829896631798</c:v>
                </c:pt>
                <c:pt idx="1693">
                  <c:v>0.195751245677454</c:v>
                </c:pt>
                <c:pt idx="1694">
                  <c:v>0.195672626847032</c:v>
                </c:pt>
                <c:pt idx="1695">
                  <c:v>0.195594040197946</c:v>
                </c:pt>
                <c:pt idx="1696">
                  <c:v>0.195515485787204</c:v>
                </c:pt>
                <c:pt idx="1697">
                  <c:v>0.195436963671409</c:v>
                </c:pt>
                <c:pt idx="1698">
                  <c:v>0.19535847390676</c:v>
                </c:pt>
                <c:pt idx="1699">
                  <c:v>0.195280016549054</c:v>
                </c:pt>
                <c:pt idx="1700">
                  <c:v>0.195201591653689</c:v>
                </c:pt>
                <c:pt idx="1701">
                  <c:v>0.195123199275665</c:v>
                </c:pt>
                <c:pt idx="1702">
                  <c:v>0.195044839469586</c:v>
                </c:pt>
                <c:pt idx="1703">
                  <c:v>0.194966512289663</c:v>
                </c:pt>
                <c:pt idx="1704">
                  <c:v>0.194888217789714</c:v>
                </c:pt>
                <c:pt idx="1705">
                  <c:v>0.194809956023168</c:v>
                </c:pt>
                <c:pt idx="1706">
                  <c:v>0.194731727043065</c:v>
                </c:pt>
                <c:pt idx="1707">
                  <c:v>0.194653530902061</c:v>
                </c:pt>
                <c:pt idx="1708">
                  <c:v>0.194575367652426</c:v>
                </c:pt>
                <c:pt idx="1709">
                  <c:v>0.194497237346047</c:v>
                </c:pt>
                <c:pt idx="1710">
                  <c:v>0.194419140034433</c:v>
                </c:pt>
                <c:pt idx="1711">
                  <c:v>0.194341075768711</c:v>
                </c:pt>
                <c:pt idx="1712">
                  <c:v>0.194263044599634</c:v>
                </c:pt>
                <c:pt idx="1713">
                  <c:v>0.19418504657758</c:v>
                </c:pt>
                <c:pt idx="1714">
                  <c:v>0.194107081752552</c:v>
                </c:pt>
                <c:pt idx="1715">
                  <c:v>0.194029150174184</c:v>
                </c:pt>
                <c:pt idx="1716">
                  <c:v>0.193951251891738</c:v>
                </c:pt>
                <c:pt idx="1717">
                  <c:v>0.193873386954112</c:v>
                </c:pt>
                <c:pt idx="1718">
                  <c:v>0.193795555409834</c:v>
                </c:pt>
                <c:pt idx="1719">
                  <c:v>0.19371775730707</c:v>
                </c:pt>
                <c:pt idx="1720">
                  <c:v>0.193639992693625</c:v>
                </c:pt>
                <c:pt idx="1721">
                  <c:v>0.193562261616943</c:v>
                </c:pt>
                <c:pt idx="1722">
                  <c:v>0.193484564124106</c:v>
                </c:pt>
                <c:pt idx="1723">
                  <c:v>0.193406900261844</c:v>
                </c:pt>
                <c:pt idx="1724">
                  <c:v>0.193329270076528</c:v>
                </c:pt>
                <c:pt idx="1725">
                  <c:v>0.193251673614178</c:v>
                </c:pt>
                <c:pt idx="1726">
                  <c:v>0.193174110920461</c:v>
                </c:pt>
                <c:pt idx="1727">
                  <c:v>0.193096582040694</c:v>
                </c:pt>
                <c:pt idx="1728">
                  <c:v>0.193019087019846</c:v>
                </c:pt>
                <c:pt idx="1729">
                  <c:v>0.19294162590254</c:v>
                </c:pt>
                <c:pt idx="1730">
                  <c:v>0.192864198733053</c:v>
                </c:pt>
                <c:pt idx="1731">
                  <c:v>0.19278680555532</c:v>
                </c:pt>
                <c:pt idx="1732">
                  <c:v>0.192709446412934</c:v>
                </c:pt>
                <c:pt idx="1733">
                  <c:v>0.192632121349147</c:v>
                </c:pt>
                <c:pt idx="1734">
                  <c:v>0.192554830406874</c:v>
                </c:pt>
                <c:pt idx="1735">
                  <c:v>0.192477573628695</c:v>
                </c:pt>
                <c:pt idx="1736">
                  <c:v>0.192400351056851</c:v>
                </c:pt>
                <c:pt idx="1737">
                  <c:v>0.192323162733255</c:v>
                </c:pt>
                <c:pt idx="1738">
                  <c:v>0.192246008699484</c:v>
                </c:pt>
                <c:pt idx="1739">
                  <c:v>0.192168888996787</c:v>
                </c:pt>
                <c:pt idx="1740">
                  <c:v>0.192091803666085</c:v>
                </c:pt>
                <c:pt idx="1741">
                  <c:v>0.192014752747971</c:v>
                </c:pt>
                <c:pt idx="1742">
                  <c:v>0.191937736282714</c:v>
                </c:pt>
                <c:pt idx="1743">
                  <c:v>0.191860754310259</c:v>
                </c:pt>
                <c:pt idx="1744">
                  <c:v>0.19178380687023</c:v>
                </c:pt>
                <c:pt idx="1745">
                  <c:v>0.191706894001928</c:v>
                </c:pt>
                <c:pt idx="1746">
                  <c:v>0.191630015744337</c:v>
                </c:pt>
                <c:pt idx="1747">
                  <c:v>0.191553172136126</c:v>
                </c:pt>
                <c:pt idx="1748">
                  <c:v>0.191476363215643</c:v>
                </c:pt>
                <c:pt idx="1749">
                  <c:v>0.191399589020927</c:v>
                </c:pt>
                <c:pt idx="1750">
                  <c:v>0.191322849589702</c:v>
                </c:pt>
                <c:pt idx="1751">
                  <c:v>0.191246144959381</c:v>
                </c:pt>
                <c:pt idx="1752">
                  <c:v>0.191169475167067</c:v>
                </c:pt>
                <c:pt idx="1753">
                  <c:v>0.191092840249557</c:v>
                </c:pt>
                <c:pt idx="1754">
                  <c:v>0.191016240243339</c:v>
                </c:pt>
                <c:pt idx="1755">
                  <c:v>0.190939675184598</c:v>
                </c:pt>
                <c:pt idx="1756">
                  <c:v>0.190863145109215</c:v>
                </c:pt>
                <c:pt idx="1757">
                  <c:v>0.190786650052768</c:v>
                </c:pt>
                <c:pt idx="1758">
                  <c:v>0.190710190050535</c:v>
                </c:pt>
                <c:pt idx="1759">
                  <c:v>0.190633765137496</c:v>
                </c:pt>
                <c:pt idx="1760">
                  <c:v>0.190557375348333</c:v>
                </c:pt>
                <c:pt idx="1761">
                  <c:v>0.19048102071743</c:v>
                </c:pt>
                <c:pt idx="1762">
                  <c:v>0.190404701278878</c:v>
                </c:pt>
                <c:pt idx="1763">
                  <c:v>0.190328417066476</c:v>
                </c:pt>
                <c:pt idx="1764">
                  <c:v>0.190252168113728</c:v>
                </c:pt>
                <c:pt idx="1765">
                  <c:v>0.19017595445385</c:v>
                </c:pt>
                <c:pt idx="1766">
                  <c:v>0.190099776119769</c:v>
                </c:pt>
                <c:pt idx="1767">
                  <c:v>0.190023633144124</c:v>
                </c:pt>
                <c:pt idx="1768">
                  <c:v>0.189947525559268</c:v>
                </c:pt>
                <c:pt idx="1769">
                  <c:v>0.189871453397268</c:v>
                </c:pt>
                <c:pt idx="1770">
                  <c:v>0.189795416689911</c:v>
                </c:pt>
                <c:pt idx="1771">
                  <c:v>0.189719415468698</c:v>
                </c:pt>
                <c:pt idx="1772">
                  <c:v>0.189643449764852</c:v>
                </c:pt>
                <c:pt idx="1773">
                  <c:v>0.189567519609318</c:v>
                </c:pt>
                <c:pt idx="1774">
                  <c:v>0.18949162503276</c:v>
                </c:pt>
                <c:pt idx="1775">
                  <c:v>0.189415766065568</c:v>
                </c:pt>
                <c:pt idx="1776">
                  <c:v>0.189339942737856</c:v>
                </c:pt>
                <c:pt idx="1777">
                  <c:v>0.189264155079464</c:v>
                </c:pt>
                <c:pt idx="1778">
                  <c:v>0.189188403119962</c:v>
                </c:pt>
                <c:pt idx="1779">
                  <c:v>0.189112686888645</c:v>
                </c:pt>
                <c:pt idx="1780">
                  <c:v>0.189037006414542</c:v>
                </c:pt>
                <c:pt idx="1781">
                  <c:v>0.188961361726412</c:v>
                </c:pt>
                <c:pt idx="1782">
                  <c:v>0.188885752852748</c:v>
                </c:pt>
                <c:pt idx="1783">
                  <c:v>0.188810179821775</c:v>
                </c:pt>
                <c:pt idx="1784">
                  <c:v>0.188734642661455</c:v>
                </c:pt>
                <c:pt idx="1785">
                  <c:v>0.188659141399489</c:v>
                </c:pt>
                <c:pt idx="1786">
                  <c:v>0.188583676063313</c:v>
                </c:pt>
                <c:pt idx="1787">
                  <c:v>0.188508246680103</c:v>
                </c:pt>
                <c:pt idx="1788">
                  <c:v>0.188432853276778</c:v>
                </c:pt>
                <c:pt idx="1789">
                  <c:v>0.188357495879997</c:v>
                </c:pt>
                <c:pt idx="1790">
                  <c:v>0.188282174516162</c:v>
                </c:pt>
                <c:pt idx="1791">
                  <c:v>0.188206889211422</c:v>
                </c:pt>
                <c:pt idx="1792">
                  <c:v>0.18813163999167</c:v>
                </c:pt>
                <c:pt idx="1793">
                  <c:v>0.188056426882545</c:v>
                </c:pt>
                <c:pt idx="1794">
                  <c:v>0.187981249909438</c:v>
                </c:pt>
                <c:pt idx="1795">
                  <c:v>0.187906109097485</c:v>
                </c:pt>
                <c:pt idx="1796">
                  <c:v>0.187831004471577</c:v>
                </c:pt>
                <c:pt idx="1797">
                  <c:v>0.187755936056354</c:v>
                </c:pt>
                <c:pt idx="1798">
                  <c:v>0.187680903876212</c:v>
                </c:pt>
                <c:pt idx="1799">
                  <c:v>0.187605907955298</c:v>
                </c:pt>
                <c:pt idx="1800">
                  <c:v>0.187530948317519</c:v>
                </c:pt>
                <c:pt idx="1801">
                  <c:v>0.187456024986534</c:v>
                </c:pt>
                <c:pt idx="1802">
                  <c:v>0.187381137985765</c:v>
                </c:pt>
                <c:pt idx="1803">
                  <c:v>0.187306287338389</c:v>
                </c:pt>
                <c:pt idx="1804">
                  <c:v>0.187231473067347</c:v>
                </c:pt>
                <c:pt idx="1805">
                  <c:v>0.18715669519534</c:v>
                </c:pt>
                <c:pt idx="1806">
                  <c:v>0.187081953744831</c:v>
                </c:pt>
                <c:pt idx="1807">
                  <c:v>0.187007248738048</c:v>
                </c:pt>
                <c:pt idx="1808">
                  <c:v>0.186932580196986</c:v>
                </c:pt>
                <c:pt idx="1809">
                  <c:v>0.186857948143403</c:v>
                </c:pt>
                <c:pt idx="1810">
                  <c:v>0.186783352598826</c:v>
                </c:pt>
                <c:pt idx="1811">
                  <c:v>0.186708793584551</c:v>
                </c:pt>
                <c:pt idx="1812">
                  <c:v>0.186634271121644</c:v>
                </c:pt>
                <c:pt idx="1813">
                  <c:v>0.18655978523094</c:v>
                </c:pt>
                <c:pt idx="1814">
                  <c:v>0.186485335933049</c:v>
                </c:pt>
                <c:pt idx="1815">
                  <c:v>0.186410923248351</c:v>
                </c:pt>
                <c:pt idx="1816">
                  <c:v>0.186336547197004</c:v>
                </c:pt>
                <c:pt idx="1817">
                  <c:v>0.186262207798938</c:v>
                </c:pt>
                <c:pt idx="1818">
                  <c:v>0.186187905073861</c:v>
                </c:pt>
                <c:pt idx="1819">
                  <c:v>0.186113639041259</c:v>
                </c:pt>
                <c:pt idx="1820">
                  <c:v>0.186039409720396</c:v>
                </c:pt>
                <c:pt idx="1821">
                  <c:v>0.185965217130317</c:v>
                </c:pt>
                <c:pt idx="1822">
                  <c:v>0.185891061289845</c:v>
                </c:pt>
                <c:pt idx="1823">
                  <c:v>0.185816942217589</c:v>
                </c:pt>
                <c:pt idx="1824">
                  <c:v>0.185742859931939</c:v>
                </c:pt>
                <c:pt idx="1825">
                  <c:v>0.185668814451069</c:v>
                </c:pt>
                <c:pt idx="1826">
                  <c:v>0.185594805792939</c:v>
                </c:pt>
                <c:pt idx="1827">
                  <c:v>0.185520833975294</c:v>
                </c:pt>
                <c:pt idx="1828">
                  <c:v>0.185446899015667</c:v>
                </c:pt>
                <c:pt idx="1829">
                  <c:v>0.185373000931382</c:v>
                </c:pt>
                <c:pt idx="1830">
                  <c:v>0.185299139739548</c:v>
                </c:pt>
                <c:pt idx="1831">
                  <c:v>0.185225315457068</c:v>
                </c:pt>
                <c:pt idx="1832">
                  <c:v>0.185151528100635</c:v>
                </c:pt>
                <c:pt idx="1833">
                  <c:v>0.185077777686734</c:v>
                </c:pt>
                <c:pt idx="1834">
                  <c:v>0.185004064231645</c:v>
                </c:pt>
                <c:pt idx="1835">
                  <c:v>0.184930387751442</c:v>
                </c:pt>
                <c:pt idx="1836">
                  <c:v>0.184856748261996</c:v>
                </c:pt>
                <c:pt idx="1837">
                  <c:v>0.184783145778972</c:v>
                </c:pt>
                <c:pt idx="1838">
                  <c:v>0.184709580317834</c:v>
                </c:pt>
                <c:pt idx="1839">
                  <c:v>0.184636051893847</c:v>
                </c:pt>
                <c:pt idx="1840">
                  <c:v>0.184562560522071</c:v>
                </c:pt>
                <c:pt idx="1841">
                  <c:v>0.184489106217371</c:v>
                </c:pt>
                <c:pt idx="1842">
                  <c:v>0.18441568899441</c:v>
                </c:pt>
                <c:pt idx="1843">
                  <c:v>0.184342308867658</c:v>
                </c:pt>
                <c:pt idx="1844">
                  <c:v>0.184268965851386</c:v>
                </c:pt>
                <c:pt idx="1845">
                  <c:v>0.184195659959668</c:v>
                </c:pt>
                <c:pt idx="1846">
                  <c:v>0.184122391206387</c:v>
                </c:pt>
                <c:pt idx="1847">
                  <c:v>0.184049159605232</c:v>
                </c:pt>
                <c:pt idx="1848">
                  <c:v>0.183975965169696</c:v>
                </c:pt>
                <c:pt idx="1849">
                  <c:v>0.183902807913086</c:v>
                </c:pt>
                <c:pt idx="1850">
                  <c:v>0.183829687848514</c:v>
                </c:pt>
                <c:pt idx="1851">
                  <c:v>0.183756604988904</c:v>
                </c:pt>
                <c:pt idx="1852">
                  <c:v>0.183683559346992</c:v>
                </c:pt>
                <c:pt idx="1853">
                  <c:v>0.183610550935325</c:v>
                </c:pt>
                <c:pt idx="1854">
                  <c:v>0.183537579766265</c:v>
                </c:pt>
                <c:pt idx="1855">
                  <c:v>0.183464645851987</c:v>
                </c:pt>
                <c:pt idx="1856">
                  <c:v>0.18339174920448</c:v>
                </c:pt>
                <c:pt idx="1857">
                  <c:v>0.183318889835551</c:v>
                </c:pt>
                <c:pt idx="1858">
                  <c:v>0.183246067756823</c:v>
                </c:pt>
                <c:pt idx="1859">
                  <c:v>0.183173282979737</c:v>
                </c:pt>
                <c:pt idx="1860">
                  <c:v>0.183100535515552</c:v>
                </c:pt>
                <c:pt idx="1861">
                  <c:v>0.183027825375349</c:v>
                </c:pt>
                <c:pt idx="1862">
                  <c:v>0.182955152570027</c:v>
                </c:pt>
                <c:pt idx="1863">
                  <c:v>0.182882517110308</c:v>
                </c:pt>
                <c:pt idx="1864">
                  <c:v>0.182809919006735</c:v>
                </c:pt>
                <c:pt idx="1865">
                  <c:v>0.182737358269676</c:v>
                </c:pt>
                <c:pt idx="1866">
                  <c:v>0.182664834909322</c:v>
                </c:pt>
                <c:pt idx="1867">
                  <c:v>0.182592348935689</c:v>
                </c:pt>
                <c:pt idx="1868">
                  <c:v>0.182519900358619</c:v>
                </c:pt>
                <c:pt idx="1869">
                  <c:v>0.182447489187781</c:v>
                </c:pt>
                <c:pt idx="1870">
                  <c:v>0.182375115432671</c:v>
                </c:pt>
                <c:pt idx="1871">
                  <c:v>0.182302779102616</c:v>
                </c:pt>
                <c:pt idx="1872">
                  <c:v>0.182230480206769</c:v>
                </c:pt>
                <c:pt idx="1873">
                  <c:v>0.182158218754115</c:v>
                </c:pt>
                <c:pt idx="1874">
                  <c:v>0.182085994753469</c:v>
                </c:pt>
                <c:pt idx="1875">
                  <c:v>0.18201380821348</c:v>
                </c:pt>
                <c:pt idx="1876">
                  <c:v>0.181941659142627</c:v>
                </c:pt>
                <c:pt idx="1877">
                  <c:v>0.181869547549225</c:v>
                </c:pt>
                <c:pt idx="1878">
                  <c:v>0.181797473441423</c:v>
                </c:pt>
                <c:pt idx="1879">
                  <c:v>0.181725436827203</c:v>
                </c:pt>
                <c:pt idx="1880">
                  <c:v>0.181653437714387</c:v>
                </c:pt>
                <c:pt idx="1881">
                  <c:v>0.181581476110631</c:v>
                </c:pt>
                <c:pt idx="1882">
                  <c:v>0.181509552023429</c:v>
                </c:pt>
                <c:pt idx="1883">
                  <c:v>0.181437665460114</c:v>
                </c:pt>
                <c:pt idx="1884">
                  <c:v>0.18136581642786</c:v>
                </c:pt>
                <c:pt idx="1885">
                  <c:v>0.181294004933679</c:v>
                </c:pt>
                <c:pt idx="1886">
                  <c:v>0.181222230984425</c:v>
                </c:pt>
                <c:pt idx="1887">
                  <c:v>0.181150494586793</c:v>
                </c:pt>
                <c:pt idx="1888">
                  <c:v>0.181078795747321</c:v>
                </c:pt>
                <c:pt idx="1889">
                  <c:v>0.181007134472392</c:v>
                </c:pt>
                <c:pt idx="1890">
                  <c:v>0.18093551076823</c:v>
                </c:pt>
                <c:pt idx="1891">
                  <c:v>0.180863924640907</c:v>
                </c:pt>
                <c:pt idx="1892">
                  <c:v>0.180792376096339</c:v>
                </c:pt>
                <c:pt idx="1893">
                  <c:v>0.18072086514029</c:v>
                </c:pt>
                <c:pt idx="1894">
                  <c:v>0.180649391778369</c:v>
                </c:pt>
                <c:pt idx="1895">
                  <c:v>0.180577956016036</c:v>
                </c:pt>
                <c:pt idx="1896">
                  <c:v>0.180506557858597</c:v>
                </c:pt>
                <c:pt idx="1897">
                  <c:v>0.180435197311209</c:v>
                </c:pt>
                <c:pt idx="1898">
                  <c:v>0.180363874378881</c:v>
                </c:pt>
                <c:pt idx="1899">
                  <c:v>0.18029258906647</c:v>
                </c:pt>
                <c:pt idx="1900">
                  <c:v>0.180221341378687</c:v>
                </c:pt>
                <c:pt idx="1901">
                  <c:v>0.180150131320095</c:v>
                </c:pt>
                <c:pt idx="1902">
                  <c:v>0.180078958895111</c:v>
                </c:pt>
                <c:pt idx="1903">
                  <c:v>0.180007824108005</c:v>
                </c:pt>
                <c:pt idx="1904">
                  <c:v>0.179936726962903</c:v>
                </c:pt>
                <c:pt idx="1905">
                  <c:v>0.179865667463785</c:v>
                </c:pt>
                <c:pt idx="1906">
                  <c:v>0.17979464561449</c:v>
                </c:pt>
                <c:pt idx="1907">
                  <c:v>0.179723661418713</c:v>
                </c:pt>
                <c:pt idx="1908">
                  <c:v>0.179652714880005</c:v>
                </c:pt>
                <c:pt idx="1909">
                  <c:v>0.179581806001777</c:v>
                </c:pt>
                <c:pt idx="1910">
                  <c:v>0.179510934787301</c:v>
                </c:pt>
                <c:pt idx="1911">
                  <c:v>0.179440101239706</c:v>
                </c:pt>
                <c:pt idx="1912">
                  <c:v>0.179369305361983</c:v>
                </c:pt>
                <c:pt idx="1913">
                  <c:v>0.179298547156985</c:v>
                </c:pt>
                <c:pt idx="1914">
                  <c:v>0.179227826627425</c:v>
                </c:pt>
                <c:pt idx="1915">
                  <c:v>0.179157143775883</c:v>
                </c:pt>
                <c:pt idx="1916">
                  <c:v>0.179086498604797</c:v>
                </c:pt>
                <c:pt idx="1917">
                  <c:v>0.179015891116473</c:v>
                </c:pt>
                <c:pt idx="1918">
                  <c:v>0.178945321313082</c:v>
                </c:pt>
                <c:pt idx="1919">
                  <c:v>0.178874789196659</c:v>
                </c:pt>
                <c:pt idx="1920">
                  <c:v>0.178804294769105</c:v>
                </c:pt>
                <c:pt idx="1921">
                  <c:v>0.17873383803219</c:v>
                </c:pt>
                <c:pt idx="1922">
                  <c:v>0.17866341898755</c:v>
                </c:pt>
                <c:pt idx="1923">
                  <c:v>0.17859303763669</c:v>
                </c:pt>
                <c:pt idx="1924">
                  <c:v>0.178522693980983</c:v>
                </c:pt>
                <c:pt idx="1925">
                  <c:v>0.178452388021674</c:v>
                </c:pt>
                <c:pt idx="1926">
                  <c:v>0.178382119759875</c:v>
                </c:pt>
                <c:pt idx="1927">
                  <c:v>0.178311889196573</c:v>
                </c:pt>
                <c:pt idx="1928">
                  <c:v>0.178241696332624</c:v>
                </c:pt>
                <c:pt idx="1929">
                  <c:v>0.178171541168756</c:v>
                </c:pt>
                <c:pt idx="1930">
                  <c:v>0.178101423705572</c:v>
                </c:pt>
                <c:pt idx="1931">
                  <c:v>0.178031343943546</c:v>
                </c:pt>
                <c:pt idx="1932">
                  <c:v>0.17796130188303</c:v>
                </c:pt>
                <c:pt idx="1933">
                  <c:v>0.177891297524247</c:v>
                </c:pt>
                <c:pt idx="1934">
                  <c:v>0.177821330867299</c:v>
                </c:pt>
                <c:pt idx="1935">
                  <c:v>0.177751401912162</c:v>
                </c:pt>
                <c:pt idx="1936">
                  <c:v>0.177681510658689</c:v>
                </c:pt>
                <c:pt idx="1937">
                  <c:v>0.177611657106611</c:v>
                </c:pt>
                <c:pt idx="1938">
                  <c:v>0.177541841255539</c:v>
                </c:pt>
                <c:pt idx="1939">
                  <c:v>0.177472063104958</c:v>
                </c:pt>
                <c:pt idx="1940">
                  <c:v>0.177402322654238</c:v>
                </c:pt>
                <c:pt idx="1941">
                  <c:v>0.177332619902625</c:v>
                </c:pt>
                <c:pt idx="1942">
                  <c:v>0.177262954849248</c:v>
                </c:pt>
                <c:pt idx="1943">
                  <c:v>0.177193327493116</c:v>
                </c:pt>
                <c:pt idx="1944">
                  <c:v>0.177123737833119</c:v>
                </c:pt>
                <c:pt idx="1945">
                  <c:v>0.177054185868032</c:v>
                </c:pt>
                <c:pt idx="1946">
                  <c:v>0.176984671596511</c:v>
                </c:pt>
                <c:pt idx="1947">
                  <c:v>0.176915195017097</c:v>
                </c:pt>
                <c:pt idx="1948">
                  <c:v>0.176845756128215</c:v>
                </c:pt>
                <c:pt idx="1949">
                  <c:v>0.176776354928173</c:v>
                </c:pt>
                <c:pt idx="1950">
                  <c:v>0.176706991415169</c:v>
                </c:pt>
                <c:pt idx="1951">
                  <c:v>0.176637665587282</c:v>
                </c:pt>
                <c:pt idx="1952">
                  <c:v>0.17656837744248</c:v>
                </c:pt>
                <c:pt idx="1953">
                  <c:v>0.17649912697862</c:v>
                </c:pt>
                <c:pt idx="1954">
                  <c:v>0.176429914193444</c:v>
                </c:pt>
                <c:pt idx="1955">
                  <c:v>0.176360739084584</c:v>
                </c:pt>
                <c:pt idx="1956">
                  <c:v>0.176291601649561</c:v>
                </c:pt>
                <c:pt idx="1957">
                  <c:v>0.176222501885784</c:v>
                </c:pt>
                <c:pt idx="1958">
                  <c:v>0.176153439790555</c:v>
                </c:pt>
                <c:pt idx="1959">
                  <c:v>0.176084415361065</c:v>
                </c:pt>
                <c:pt idx="1960">
                  <c:v>0.176015428594395</c:v>
                </c:pt>
                <c:pt idx="1961">
                  <c:v>0.175946479487522</c:v>
                </c:pt>
                <c:pt idx="1962">
                  <c:v>0.175877568037311</c:v>
                </c:pt>
                <c:pt idx="1963">
                  <c:v>0.175808694240523</c:v>
                </c:pt>
                <c:pt idx="1964">
                  <c:v>0.175739858093812</c:v>
                </c:pt>
                <c:pt idx="1965">
                  <c:v>0.175671059593725</c:v>
                </c:pt>
                <c:pt idx="1966">
                  <c:v>0.175602298736705</c:v>
                </c:pt>
                <c:pt idx="1967">
                  <c:v>0.175533575519089</c:v>
                </c:pt>
                <c:pt idx="1968">
                  <c:v>0.175464889937112</c:v>
                </c:pt>
                <c:pt idx="1969">
                  <c:v>0.175396241986904</c:v>
                </c:pt>
                <c:pt idx="1970">
                  <c:v>0.17532763166449</c:v>
                </c:pt>
                <c:pt idx="1971">
                  <c:v>0.175259058965796</c:v>
                </c:pt>
                <c:pt idx="1972">
                  <c:v>0.175190523886644</c:v>
                </c:pt>
                <c:pt idx="1973">
                  <c:v>0.175122026422755</c:v>
                </c:pt>
                <c:pt idx="1974">
                  <c:v>0.175053566569749</c:v>
                </c:pt>
                <c:pt idx="1975">
                  <c:v>0.174985144323146</c:v>
                </c:pt>
                <c:pt idx="1976">
                  <c:v>0.174916759678364</c:v>
                </c:pt>
                <c:pt idx="1977">
                  <c:v>0.174848412630726</c:v>
                </c:pt>
                <c:pt idx="1978">
                  <c:v>0.174780103175451</c:v>
                </c:pt>
                <c:pt idx="1979">
                  <c:v>0.174711831307664</c:v>
                </c:pt>
                <c:pt idx="1980">
                  <c:v>0.174643597022391</c:v>
                </c:pt>
                <c:pt idx="1981">
                  <c:v>0.174575400314558</c:v>
                </c:pt>
                <c:pt idx="1982">
                  <c:v>0.174507241178998</c:v>
                </c:pt>
                <c:pt idx="1983">
                  <c:v>0.174439119610447</c:v>
                </c:pt>
                <c:pt idx="1984">
                  <c:v>0.174371035603544</c:v>
                </c:pt>
                <c:pt idx="1985">
                  <c:v>0.174302989152832</c:v>
                </c:pt>
                <c:pt idx="1986">
                  <c:v>0.174234980252763</c:v>
                </c:pt>
                <c:pt idx="1987">
                  <c:v>0.174167008897692</c:v>
                </c:pt>
                <c:pt idx="1988">
                  <c:v>0.17409907508188</c:v>
                </c:pt>
                <c:pt idx="1989">
                  <c:v>0.174031178799496</c:v>
                </c:pt>
                <c:pt idx="1990">
                  <c:v>0.173963320044617</c:v>
                </c:pt>
                <c:pt idx="1991">
                  <c:v>0.173895498811225</c:v>
                </c:pt>
                <c:pt idx="1992">
                  <c:v>0.173827715093214</c:v>
                </c:pt>
                <c:pt idx="1993">
                  <c:v>0.173759968884384</c:v>
                </c:pt>
                <c:pt idx="1994">
                  <c:v>0.173692260178445</c:v>
                </c:pt>
                <c:pt idx="1995">
                  <c:v>0.173624588969018</c:v>
                </c:pt>
                <c:pt idx="1996">
                  <c:v>0.173556955249632</c:v>
                </c:pt>
                <c:pt idx="1997">
                  <c:v>0.173489359013728</c:v>
                </c:pt>
                <c:pt idx="1998">
                  <c:v>0.17342180025466</c:v>
                </c:pt>
                <c:pt idx="1999">
                  <c:v>0.173354278965689</c:v>
                </c:pt>
                <c:pt idx="2000">
                  <c:v>0.173286795139994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Blad1!$K$11:$K$2011</c:f>
              <c:numCache>
                <c:formatCode>General</c:formatCode>
                <c:ptCount val="2001"/>
                <c:pt idx="1">
                  <c:v>-1.94206503075693E14</c:v>
                </c:pt>
                <c:pt idx="2">
                  <c:v>-5.39205167759985E12</c:v>
                </c:pt>
                <c:pt idx="3">
                  <c:v>-6.57921271830515E11</c:v>
                </c:pt>
                <c:pt idx="4">
                  <c:v>-1.47348441690134E11</c:v>
                </c:pt>
                <c:pt idx="5">
                  <c:v>-4.60517018598809E10</c:v>
                </c:pt>
                <c:pt idx="6">
                  <c:v>-1.77744366849687E10</c:v>
                </c:pt>
                <c:pt idx="7">
                  <c:v>-7.93697928944576E9</c:v>
                </c:pt>
                <c:pt idx="8">
                  <c:v>-3.94360213922725E9</c:v>
                </c:pt>
                <c:pt idx="9">
                  <c:v>-2.12608570905412E9</c:v>
                </c:pt>
                <c:pt idx="10">
                  <c:v>-1.22250718919629E9</c:v>
                </c:pt>
                <c:pt idx="11">
                  <c:v>-7.40586992944746E8</c:v>
                </c:pt>
                <c:pt idx="12">
                  <c:v>-4.68401050788557E8</c:v>
                </c:pt>
                <c:pt idx="13">
                  <c:v>-3.07174753240757E8</c:v>
                </c:pt>
                <c:pt idx="14">
                  <c:v>-2.07755625493129E8</c:v>
                </c:pt>
                <c:pt idx="15">
                  <c:v>-1.44302794128394E8</c:v>
                </c:pt>
                <c:pt idx="16">
                  <c:v>-1.02580171113682E8</c:v>
                </c:pt>
                <c:pt idx="17">
                  <c:v>-7.44219918442043E7</c:v>
                </c:pt>
                <c:pt idx="18">
                  <c:v>-5.49767913308428E7</c:v>
                </c:pt>
                <c:pt idx="19">
                  <c:v>-4.12716878350752E7</c:v>
                </c:pt>
                <c:pt idx="20">
                  <c:v>-3.14343342272284E7</c:v>
                </c:pt>
                <c:pt idx="21">
                  <c:v>-2.42562994639056E7</c:v>
                </c:pt>
                <c:pt idx="22">
                  <c:v>-1.89403175097186E7</c:v>
                </c:pt>
                <c:pt idx="23">
                  <c:v>-1.49498416768509E7</c:v>
                </c:pt>
                <c:pt idx="24">
                  <c:v>-1.19172173491201E7</c:v>
                </c:pt>
                <c:pt idx="25">
                  <c:v>-9.58634327537274E6</c:v>
                </c:pt>
                <c:pt idx="26">
                  <c:v>-7.77611837741032E6</c:v>
                </c:pt>
                <c:pt idx="27">
                  <c:v>-6.35669330166109E6</c:v>
                </c:pt>
                <c:pt idx="28">
                  <c:v>-5.23377025597117E6</c:v>
                </c:pt>
                <c:pt idx="29">
                  <c:v>-4.33805577584249E6</c:v>
                </c:pt>
                <c:pt idx="30">
                  <c:v>-3.61806933739715E6</c:v>
                </c:pt>
                <c:pt idx="31">
                  <c:v>-3.03517218989597E6</c:v>
                </c:pt>
                <c:pt idx="32">
                  <c:v>-2.56008673051601E6</c:v>
                </c:pt>
                <c:pt idx="33">
                  <c:v>-2.17043027470979E6</c:v>
                </c:pt>
                <c:pt idx="34">
                  <c:v>-1.84894800764791E6</c:v>
                </c:pt>
                <c:pt idx="35">
                  <c:v>-1.58223361512035E6</c:v>
                </c:pt>
                <c:pt idx="36">
                  <c:v>-1.35979388292952E6</c:v>
                </c:pt>
                <c:pt idx="37">
                  <c:v>-1.17335845581413E6</c:v>
                </c:pt>
                <c:pt idx="38">
                  <c:v>-1.01636606089159E6</c:v>
                </c:pt>
                <c:pt idx="39">
                  <c:v>-883578.9346729666</c:v>
                </c:pt>
                <c:pt idx="40">
                  <c:v>-770791.2122522724</c:v>
                </c:pt>
                <c:pt idx="41">
                  <c:v>-674606.7566222334</c:v>
                </c:pt>
                <c:pt idx="42">
                  <c:v>-592268.7109135059</c:v>
                </c:pt>
                <c:pt idx="43">
                  <c:v>-521527.8653095412</c:v>
                </c:pt>
                <c:pt idx="44">
                  <c:v>-460540.3590598067</c:v>
                </c:pt>
                <c:pt idx="45">
                  <c:v>-407787.703204434</c:v>
                </c:pt>
                <c:pt idx="46">
                  <c:v>-362013.8963005126</c:v>
                </c:pt>
                <c:pt idx="47">
                  <c:v>-322175.7102488561</c:v>
                </c:pt>
                <c:pt idx="48">
                  <c:v>-287403.1831593047</c:v>
                </c:pt>
                <c:pt idx="49">
                  <c:v>-256968.0671729796</c:v>
                </c:pt>
                <c:pt idx="50">
                  <c:v>-230258.5092994036</c:v>
                </c:pt>
                <c:pt idx="51">
                  <c:v>-206758.6411322052</c:v>
                </c:pt>
                <c:pt idx="52">
                  <c:v>-186032.0536264686</c:v>
                </c:pt>
                <c:pt idx="53">
                  <c:v>-167708.3611639722</c:v>
                </c:pt>
                <c:pt idx="54">
                  <c:v>-151472.233260867</c:v>
                </c:pt>
                <c:pt idx="55">
                  <c:v>-137054.4059453038</c:v>
                </c:pt>
                <c:pt idx="56">
                  <c:v>-124224.287977565</c:v>
                </c:pt>
                <c:pt idx="57">
                  <c:v>-112783.8570683733</c:v>
                </c:pt>
                <c:pt idx="58">
                  <c:v>-102562.603568853</c:v>
                </c:pt>
                <c:pt idx="59">
                  <c:v>-93413.32788248044</c:v>
                </c:pt>
                <c:pt idx="60">
                  <c:v>-85208.63619631244</c:v>
                </c:pt>
                <c:pt idx="61">
                  <c:v>-77838.00940453945</c:v>
                </c:pt>
                <c:pt idx="62">
                  <c:v>-71205.34409909031</c:v>
                </c:pt>
                <c:pt idx="63">
                  <c:v>-65226.88360535092</c:v>
                </c:pt>
                <c:pt idx="64">
                  <c:v>-59829.47230404569</c:v>
                </c:pt>
                <c:pt idx="65">
                  <c:v>-54949.07872021684</c:v>
                </c:pt>
                <c:pt idx="66">
                  <c:v>-50529.54271099905</c:v>
                </c:pt>
                <c:pt idx="67">
                  <c:v>-46521.5100393845</c:v>
                </c:pt>
                <c:pt idx="68">
                  <c:v>-42881.52406763878</c:v>
                </c:pt>
                <c:pt idx="69">
                  <c:v>-39571.24954471031</c:v>
                </c:pt>
                <c:pt idx="70">
                  <c:v>-36556.80773585457</c:v>
                </c:pt>
                <c:pt idx="71">
                  <c:v>-33808.20563879195</c:v>
                </c:pt>
                <c:pt idx="72">
                  <c:v>-31298.84489906883</c:v>
                </c:pt>
                <c:pt idx="73">
                  <c:v>-29005.09839739338</c:v>
                </c:pt>
                <c:pt idx="74">
                  <c:v>-26905.94442906131</c:v>
                </c:pt>
                <c:pt idx="75">
                  <c:v>-24982.65000672756</c:v>
                </c:pt>
                <c:pt idx="76">
                  <c:v>-23218.49615428396</c:v>
                </c:pt>
                <c:pt idx="77">
                  <c:v>-21598.53917113261</c:v>
                </c:pt>
                <c:pt idx="78">
                  <c:v>-20109.4027728787</c:v>
                </c:pt>
                <c:pt idx="79">
                  <c:v>-18739.09678900846</c:v>
                </c:pt>
                <c:pt idx="80">
                  <c:v>-17476.85874698928</c:v>
                </c:pt>
                <c:pt idx="81">
                  <c:v>-16313.01521707696</c:v>
                </c:pt>
                <c:pt idx="82">
                  <c:v>-15238.86025063878</c:v>
                </c:pt>
                <c:pt idx="83">
                  <c:v>-14246.54863152413</c:v>
                </c:pt>
                <c:pt idx="84">
                  <c:v>-13329.00198687385</c:v>
                </c:pt>
                <c:pt idx="85">
                  <c:v>-12479.82608059733</c:v>
                </c:pt>
                <c:pt idx="86">
                  <c:v>-11693.23784769184</c:v>
                </c:pt>
                <c:pt idx="87">
                  <c:v>-10964.00092736668</c:v>
                </c:pt>
                <c:pt idx="88">
                  <c:v>-10287.36862315342</c:v>
                </c:pt>
                <c:pt idx="89">
                  <c:v>-9659.033363483073</c:v>
                </c:pt>
                <c:pt idx="90">
                  <c:v>-9075.081860467153</c:v>
                </c:pt>
                <c:pt idx="91">
                  <c:v>-8531.955271071773</c:v>
                </c:pt>
                <c:pt idx="92">
                  <c:v>-8026.413756232389</c:v>
                </c:pt>
                <c:pt idx="93">
                  <c:v>-7555.504911997102</c:v>
                </c:pt>
                <c:pt idx="94">
                  <c:v>-7116.535614419828</c:v>
                </c:pt>
                <c:pt idx="95">
                  <c:v>-6707.046878261507</c:v>
                </c:pt>
                <c:pt idx="96">
                  <c:v>-6324.791379956476</c:v>
                </c:pt>
                <c:pt idx="97">
                  <c:v>-5967.713338910563</c:v>
                </c:pt>
                <c:pt idx="98">
                  <c:v>-5633.930488990151</c:v>
                </c:pt>
                <c:pt idx="99">
                  <c:v>-5321.717904862313</c:v>
                </c:pt>
                <c:pt idx="100">
                  <c:v>-5029.493476356542</c:v>
                </c:pt>
                <c:pt idx="101">
                  <c:v>-4755.804848835472</c:v>
                </c:pt>
                <c:pt idx="102">
                  <c:v>-4499.317669194287</c:v>
                </c:pt>
                <c:pt idx="103">
                  <c:v>-4258.80499599103</c:v>
                </c:pt>
                <c:pt idx="104">
                  <c:v>-4033.137748714533</c:v>
                </c:pt>
                <c:pt idx="105">
                  <c:v>-3821.276085642009</c:v>
                </c:pt>
                <c:pt idx="106">
                  <c:v>-3622.261612397625</c:v>
                </c:pt>
                <c:pt idx="107">
                  <c:v>-3435.210334431817</c:v>
                </c:pt>
                <c:pt idx="108">
                  <c:v>-3259.30627640079</c:v>
                </c:pt>
                <c:pt idx="109">
                  <c:v>-3093.795700010815</c:v>
                </c:pt>
                <c:pt idx="110">
                  <c:v>-2937.981859453234</c:v>
                </c:pt>
                <c:pt idx="111">
                  <c:v>-2791.2202402232</c:v>
                </c:pt>
                <c:pt idx="112">
                  <c:v>-2652.914233000966</c:v>
                </c:pt>
                <c:pt idx="113">
                  <c:v>-2522.51119947624</c:v>
                </c:pt>
                <c:pt idx="114">
                  <c:v>-2399.498891598574</c:v>
                </c:pt>
                <c:pt idx="115">
                  <c:v>-2283.402189813276</c:v>
                </c:pt>
                <c:pt idx="116">
                  <c:v>-2173.780129457134</c:v>
                </c:pt>
                <c:pt idx="117">
                  <c:v>-2070.223187696754</c:v>
                </c:pt>
                <c:pt idx="118">
                  <c:v>-1972.350806243424</c:v>
                </c:pt>
                <c:pt idx="119">
                  <c:v>-1879.809127614295</c:v>
                </c:pt>
                <c:pt idx="120">
                  <c:v>-1792.268924967623</c:v>
                </c:pt>
                <c:pt idx="121">
                  <c:v>-1709.423707552126</c:v>
                </c:pt>
                <c:pt idx="122">
                  <c:v>-1630.987985605794</c:v>
                </c:pt>
                <c:pt idx="123">
                  <c:v>-1556.695680142532</c:v>
                </c:pt>
                <c:pt idx="124">
                  <c:v>-1486.298664497865</c:v>
                </c:pt>
                <c:pt idx="125">
                  <c:v>-1419.565425786762</c:v>
                </c:pt>
                <c:pt idx="126">
                  <c:v>-1356.279835574448</c:v>
                </c:pt>
                <c:pt idx="127">
                  <c:v>-1296.240020089753</c:v>
                </c:pt>
                <c:pt idx="128">
                  <c:v>-1239.257321233317</c:v>
                </c:pt>
                <c:pt idx="129">
                  <c:v>-1185.155340461409</c:v>
                </c:pt>
                <c:pt idx="130">
                  <c:v>-1133.769058370515</c:v>
                </c:pt>
                <c:pt idx="131">
                  <c:v>-1084.944023477314</c:v>
                </c:pt>
                <c:pt idx="132">
                  <c:v>-1038.53560429116</c:v>
                </c:pt>
                <c:pt idx="133">
                  <c:v>-994.4082993189704</c:v>
                </c:pt>
                <c:pt idx="134">
                  <c:v>-952.4351001316909</c:v>
                </c:pt>
                <c:pt idx="135">
                  <c:v>-912.4969030629001</c:v>
                </c:pt>
                <c:pt idx="136">
                  <c:v>-874.4819655087591</c:v>
                </c:pt>
                <c:pt idx="137">
                  <c:v>-838.2854031585776</c:v>
                </c:pt>
                <c:pt idx="138">
                  <c:v>-803.8087248109781</c:v>
                </c:pt>
                <c:pt idx="139">
                  <c:v>-770.9594017253226</c:v>
                </c:pt>
                <c:pt idx="140">
                  <c:v>-739.6504687249467</c:v>
                </c:pt>
                <c:pt idx="141">
                  <c:v>-709.8001545106137</c:v>
                </c:pt>
                <c:pt idx="142">
                  <c:v>-681.3315388619268</c:v>
                </c:pt>
                <c:pt idx="143">
                  <c:v>-654.1722346034998</c:v>
                </c:pt>
                <c:pt idx="144">
                  <c:v>-628.2540923934424</c:v>
                </c:pt>
                <c:pt idx="145">
                  <c:v>-603.5129265559976</c:v>
                </c:pt>
                <c:pt idx="146">
                  <c:v>-579.8882603295454</c:v>
                </c:pt>
                <c:pt idx="147">
                  <c:v>-557.3230890371182</c:v>
                </c:pt>
                <c:pt idx="148">
                  <c:v>-535.7636598103495</c:v>
                </c:pt>
                <c:pt idx="149">
                  <c:v>-515.1592666105453</c:v>
                </c:pt>
                <c:pt idx="150">
                  <c:v>-495.4620593933873</c:v>
                </c:pt>
                <c:pt idx="151">
                  <c:v>-476.6268663575713</c:v>
                </c:pt>
                <c:pt idx="152">
                  <c:v>-458.6110283033014</c:v>
                </c:pt>
                <c:pt idx="153">
                  <c:v>-441.3742442047701</c:v>
                </c:pt>
                <c:pt idx="154">
                  <c:v>-424.8784271722252</c:v>
                </c:pt>
                <c:pt idx="155">
                  <c:v>-409.0875700445816</c:v>
                </c:pt>
                <c:pt idx="156">
                  <c:v>-393.9676199133501</c:v>
                </c:pt>
                <c:pt idx="157">
                  <c:v>-379.4863609333959</c:v>
                </c:pt>
                <c:pt idx="158">
                  <c:v>-365.6133048262076</c:v>
                </c:pt>
                <c:pt idx="159">
                  <c:v>-352.3195885273235</c:v>
                </c:pt>
                <c:pt idx="160">
                  <c:v>-339.5778784717203</c:v>
                </c:pt>
                <c:pt idx="161">
                  <c:v>-327.3622810496561</c:v>
                </c:pt>
                <c:pt idx="162">
                  <c:v>-315.6482588009725</c:v>
                </c:pt>
                <c:pt idx="163">
                  <c:v>-304.412551948478</c:v>
                </c:pt>
                <c:pt idx="164">
                  <c:v>-293.6331049010241</c:v>
                </c:pt>
                <c:pt idx="165">
                  <c:v>-283.2889973844408</c:v>
                </c:pt>
                <c:pt idx="166">
                  <c:v>-273.3603798838692</c:v>
                </c:pt>
                <c:pt idx="167">
                  <c:v>-263.8284131043644</c:v>
                </c:pt>
                <c:pt idx="168">
                  <c:v>-254.675211178145</c:v>
                </c:pt>
                <c:pt idx="169">
                  <c:v>-245.8837883666662</c:v>
                </c:pt>
                <c:pt idx="170">
                  <c:v>-237.4380090239557</c:v>
                </c:pt>
                <c:pt idx="171">
                  <c:v>-229.3225406044852</c:v>
                </c:pt>
                <c:pt idx="172">
                  <c:v>-221.5228095143912</c:v>
                </c:pt>
                <c:pt idx="173">
                  <c:v>-214.0249596191959</c:v>
                </c:pt>
                <c:pt idx="174">
                  <c:v>-206.8158132344281</c:v>
                </c:pt>
                <c:pt idx="175">
                  <c:v>-199.8828344377791</c:v>
                </c:pt>
                <c:pt idx="176">
                  <c:v>-193.2140945527462</c:v>
                </c:pt>
                <c:pt idx="177">
                  <c:v>-186.7982396641723</c:v>
                </c:pt>
                <c:pt idx="178">
                  <c:v>-180.624460035777</c:v>
                </c:pt>
                <c:pt idx="179">
                  <c:v>-174.68246130873</c:v>
                </c:pt>
                <c:pt idx="180">
                  <c:v>-168.962437368617</c:v>
                </c:pt>
                <c:pt idx="181">
                  <c:v>-163.4550447758328</c:v>
                </c:pt>
                <c:pt idx="182">
                  <c:v>-158.1513786615644</c:v>
                </c:pt>
                <c:pt idx="183">
                  <c:v>-153.0429499981283</c:v>
                </c:pt>
                <c:pt idx="184">
                  <c:v>-148.1216641585549</c:v>
                </c:pt>
                <c:pt idx="185">
                  <c:v>-143.379800686001</c:v>
                </c:pt>
                <c:pt idx="186">
                  <c:v>-138.809994198845</c:v>
                </c:pt>
                <c:pt idx="187">
                  <c:v>-134.4052163622261</c:v>
                </c:pt>
                <c:pt idx="188">
                  <c:v>-130.1587588613406</c:v>
                </c:pt>
                <c:pt idx="189">
                  <c:v>-126.0642173160424</c:v>
                </c:pt>
                <c:pt idx="190">
                  <c:v>-122.1154760802301</c:v>
                </c:pt>
                <c:pt idx="191">
                  <c:v>-118.3066938731651</c:v>
                </c:pt>
                <c:pt idx="192">
                  <c:v>-114.6322901932714</c:v>
                </c:pt>
                <c:pt idx="193">
                  <c:v>-111.086932468138</c:v>
                </c:pt>
                <c:pt idx="194">
                  <c:v>-107.6655238973997</c:v>
                </c:pt>
                <c:pt idx="195">
                  <c:v>-104.3631919479208</c:v>
                </c:pt>
                <c:pt idx="196">
                  <c:v>-101.1752774632716</c:v>
                </c:pt>
                <c:pt idx="197">
                  <c:v>-98.09732435187582</c:v>
                </c:pt>
                <c:pt idx="198">
                  <c:v>-95.12506982043719</c:v>
                </c:pt>
                <c:pt idx="199">
                  <c:v>-92.25443512133055</c:v>
                </c:pt>
                <c:pt idx="200">
                  <c:v>-89.48151678458502</c:v>
                </c:pt>
                <c:pt idx="201">
                  <c:v>-86.80257830689631</c:v>
                </c:pt>
                <c:pt idx="202">
                  <c:v>-84.21404227179745</c:v>
                </c:pt>
                <c:pt idx="203">
                  <c:v>-81.71248287669759</c:v>
                </c:pt>
                <c:pt idx="204">
                  <c:v>-79.29461884397385</c:v>
                </c:pt>
                <c:pt idx="205">
                  <c:v>-76.95730669468263</c:v>
                </c:pt>
                <c:pt idx="206">
                  <c:v>-74.69753436474677</c:v>
                </c:pt>
                <c:pt idx="207">
                  <c:v>-72.51241514468258</c:v>
                </c:pt>
                <c:pt idx="208">
                  <c:v>-70.39918192506004</c:v>
                </c:pt>
                <c:pt idx="209">
                  <c:v>-68.35518173094712</c:v>
                </c:pt>
                <c:pt idx="210">
                  <c:v>-66.37787052957913</c:v>
                </c:pt>
                <c:pt idx="211">
                  <c:v>-64.4648082964211</c:v>
                </c:pt>
                <c:pt idx="212">
                  <c:v>-62.61365432565998</c:v>
                </c:pt>
                <c:pt idx="213">
                  <c:v>-60.82216277197752</c:v>
                </c:pt>
                <c:pt idx="214">
                  <c:v>-59.08817841121792</c:v>
                </c:pt>
                <c:pt idx="215">
                  <c:v>-57.40963260827984</c:v>
                </c:pt>
                <c:pt idx="216">
                  <c:v>-55.78453948123386</c:v>
                </c:pt>
                <c:pt idx="217">
                  <c:v>-54.21099225129637</c:v>
                </c:pt>
                <c:pt idx="218">
                  <c:v>-52.68715976888162</c:v>
                </c:pt>
                <c:pt idx="219">
                  <c:v>-51.21128320650944</c:v>
                </c:pt>
                <c:pt idx="220">
                  <c:v>-49.78167290986642</c:v>
                </c:pt>
                <c:pt idx="221">
                  <c:v>-48.3967053988088</c:v>
                </c:pt>
                <c:pt idx="222">
                  <c:v>-47.05482051055473</c:v>
                </c:pt>
                <c:pt idx="223">
                  <c:v>-45.75451867774655</c:v>
                </c:pt>
                <c:pt idx="224">
                  <c:v>-44.49435833446957</c:v>
                </c:pt>
                <c:pt idx="225">
                  <c:v>-43.27295344369687</c:v>
                </c:pt>
                <c:pt idx="226">
                  <c:v>-42.0889711399887</c:v>
                </c:pt>
                <c:pt idx="227">
                  <c:v>-40.9411294816137</c:v>
                </c:pt>
                <c:pt idx="228">
                  <c:v>-39.82819530657756</c:v>
                </c:pt>
                <c:pt idx="229">
                  <c:v>-38.74898218734472</c:v>
                </c:pt>
                <c:pt idx="230">
                  <c:v>-37.70234847932051</c:v>
                </c:pt>
                <c:pt idx="231">
                  <c:v>-36.68719545842794</c:v>
                </c:pt>
                <c:pt idx="232">
                  <c:v>-35.7024655433629</c:v>
                </c:pt>
                <c:pt idx="233">
                  <c:v>-34.74714059834846</c:v>
                </c:pt>
                <c:pt idx="234">
                  <c:v>-33.82024031243099</c:v>
                </c:pt>
                <c:pt idx="235">
                  <c:v>-32.92082065157098</c:v>
                </c:pt>
                <c:pt idx="236">
                  <c:v>-32.0479723799792</c:v>
                </c:pt>
                <c:pt idx="237">
                  <c:v>-31.20081964733553</c:v>
                </c:pt>
                <c:pt idx="238">
                  <c:v>-30.37851863870409</c:v>
                </c:pt>
                <c:pt idx="239">
                  <c:v>-29.58025628412434</c:v>
                </c:pt>
                <c:pt idx="240">
                  <c:v>-28.80524902501505</c:v>
                </c:pt>
                <c:pt idx="241">
                  <c:v>-28.05274163467595</c:v>
                </c:pt>
                <c:pt idx="242">
                  <c:v>-27.32200609031195</c:v>
                </c:pt>
                <c:pt idx="243">
                  <c:v>-26.6123404941373</c:v>
                </c:pt>
                <c:pt idx="244">
                  <c:v>-25.92306804124155</c:v>
                </c:pt>
                <c:pt idx="245">
                  <c:v>-25.25353603201749</c:v>
                </c:pt>
                <c:pt idx="246">
                  <c:v>-24.60311492706313</c:v>
                </c:pt>
                <c:pt idx="247">
                  <c:v>-23.97119744257479</c:v>
                </c:pt>
                <c:pt idx="248">
                  <c:v>-23.35719768434866</c:v>
                </c:pt>
                <c:pt idx="249">
                  <c:v>-22.76055031860246</c:v>
                </c:pt>
                <c:pt idx="250">
                  <c:v>-22.18070977791815</c:v>
                </c:pt>
                <c:pt idx="251">
                  <c:v>-21.61714950069125</c:v>
                </c:pt>
                <c:pt idx="252">
                  <c:v>-21.06936120255248</c:v>
                </c:pt>
                <c:pt idx="253">
                  <c:v>-20.536854178303</c:v>
                </c:pt>
                <c:pt idx="254">
                  <c:v>-20.01915463297638</c:v>
                </c:pt>
                <c:pt idx="255">
                  <c:v>-19.51580504070883</c:v>
                </c:pt>
                <c:pt idx="256">
                  <c:v>-19.02636353016267</c:v>
                </c:pt>
                <c:pt idx="257">
                  <c:v>-18.55040329531025</c:v>
                </c:pt>
                <c:pt idx="258">
                  <c:v>-18.08751203044237</c:v>
                </c:pt>
                <c:pt idx="259">
                  <c:v>-17.63729138832071</c:v>
                </c:pt>
                <c:pt idx="260">
                  <c:v>-17.19935646044546</c:v>
                </c:pt>
                <c:pt idx="261">
                  <c:v>-16.77333527845889</c:v>
                </c:pt>
                <c:pt idx="262">
                  <c:v>-16.35886833575217</c:v>
                </c:pt>
                <c:pt idx="263">
                  <c:v>-15.9556081283872</c:v>
                </c:pt>
                <c:pt idx="264">
                  <c:v>-15.56321871448743</c:v>
                </c:pt>
                <c:pt idx="265">
                  <c:v>-15.1813752912915</c:v>
                </c:pt>
                <c:pt idx="266">
                  <c:v>-14.80976378910151</c:v>
                </c:pt>
                <c:pt idx="267">
                  <c:v>-14.4480804813938</c:v>
                </c:pt>
                <c:pt idx="268">
                  <c:v>-14.09603161039425</c:v>
                </c:pt>
                <c:pt idx="269">
                  <c:v>-13.75333302745275</c:v>
                </c:pt>
                <c:pt idx="270">
                  <c:v>-13.41970984758225</c:v>
                </c:pt>
                <c:pt idx="271">
                  <c:v>-13.09489611755719</c:v>
                </c:pt>
                <c:pt idx="272">
                  <c:v>-12.77863449699396</c:v>
                </c:pt>
                <c:pt idx="273">
                  <c:v>-12.47067595186264</c:v>
                </c:pt>
                <c:pt idx="274">
                  <c:v>-12.17077945990435</c:v>
                </c:pt>
                <c:pt idx="275">
                  <c:v>-11.87871172745265</c:v>
                </c:pt>
                <c:pt idx="276">
                  <c:v>-11.59424691717997</c:v>
                </c:pt>
                <c:pt idx="277">
                  <c:v>-11.31716638631213</c:v>
                </c:pt>
                <c:pt idx="278">
                  <c:v>-11.04725843487422</c:v>
                </c:pt>
                <c:pt idx="279">
                  <c:v>-10.78431806355101</c:v>
                </c:pt>
                <c:pt idx="280">
                  <c:v>-10.52814674076368</c:v>
                </c:pt>
                <c:pt idx="281">
                  <c:v>-10.27855217858241</c:v>
                </c:pt>
                <c:pt idx="282">
                  <c:v>-10.0353481171113</c:v>
                </c:pt>
                <c:pt idx="283">
                  <c:v>-9.798354116998203</c:v>
                </c:pt>
                <c:pt idx="284">
                  <c:v>-9.567395359737655</c:v>
                </c:pt>
                <c:pt idx="285">
                  <c:v>-9.34230245544921</c:v>
                </c:pt>
                <c:pt idx="286">
                  <c:v>-9.12291125782791</c:v>
                </c:pt>
                <c:pt idx="287">
                  <c:v>-8.90906268597671</c:v>
                </c:pt>
                <c:pt idx="288">
                  <c:v>-8.700602552843244</c:v>
                </c:pt>
                <c:pt idx="289">
                  <c:v>-8.497381399995595</c:v>
                </c:pt>
                <c:pt idx="290">
                  <c:v>-8.299254338483024</c:v>
                </c:pt>
                <c:pt idx="291">
                  <c:v>-8.106080895538726</c:v>
                </c:pt>
                <c:pt idx="292">
                  <c:v>-7.91772486689212</c:v>
                </c:pt>
                <c:pt idx="293">
                  <c:v>-7.734054174468039</c:v>
                </c:pt>
                <c:pt idx="294">
                  <c:v>-7.554940729259907</c:v>
                </c:pt>
                <c:pt idx="295">
                  <c:v>-7.38026029917287</c:v>
                </c:pt>
                <c:pt idx="296">
                  <c:v>-7.209892381641654</c:v>
                </c:pt>
                <c:pt idx="297">
                  <c:v>-7.043720080836134</c:v>
                </c:pt>
                <c:pt idx="298">
                  <c:v>-6.88162998927549</c:v>
                </c:pt>
                <c:pt idx="299">
                  <c:v>-6.723512073679385</c:v>
                </c:pt>
                <c:pt idx="300">
                  <c:v>-6.569259564891823</c:v>
                </c:pt>
                <c:pt idx="301">
                  <c:v>-6.418768851720114</c:v>
                </c:pt>
                <c:pt idx="302">
                  <c:v>-6.271939378538089</c:v>
                </c:pt>
                <c:pt idx="303">
                  <c:v>-6.128673546508849</c:v>
                </c:pt>
                <c:pt idx="304">
                  <c:v>-5.9888766182884</c:v>
                </c:pt>
                <c:pt idx="305">
                  <c:v>-5.85245662607724</c:v>
                </c:pt>
                <c:pt idx="306">
                  <c:v>-5.719324282892381</c:v>
                </c:pt>
                <c:pt idx="307">
                  <c:v>-5.58939289693764</c:v>
                </c:pt>
                <c:pt idx="308">
                  <c:v>-5.462578288954885</c:v>
                </c:pt>
                <c:pt idx="309">
                  <c:v>-5.338798712443812</c:v>
                </c:pt>
                <c:pt idx="310">
                  <c:v>-5.217974776642405</c:v>
                </c:pt>
                <c:pt idx="311">
                  <c:v>-5.10002937216447</c:v>
                </c:pt>
                <c:pt idx="312">
                  <c:v>-4.984887599195023</c:v>
                </c:pt>
                <c:pt idx="313">
                  <c:v>-4.872476698148124</c:v>
                </c:pt>
                <c:pt idx="314">
                  <c:v>-4.7627259826957</c:v>
                </c:pt>
                <c:pt idx="315">
                  <c:v>-4.655566775079506</c:v>
                </c:pt>
                <c:pt idx="316">
                  <c:v>-4.550932343621898</c:v>
                </c:pt>
                <c:pt idx="317">
                  <c:v>-4.44875784235445</c:v>
                </c:pt>
                <c:pt idx="318">
                  <c:v>-4.348980252686654</c:v>
                </c:pt>
                <c:pt idx="319">
                  <c:v>-4.251538327040009</c:v>
                </c:pt>
                <c:pt idx="320">
                  <c:v>-4.156372534375799</c:v>
                </c:pt>
                <c:pt idx="321">
                  <c:v>-4.063425007547583</c:v>
                </c:pt>
                <c:pt idx="322">
                  <c:v>-3.972639492412263</c:v>
                </c:pt>
                <c:pt idx="323">
                  <c:v>-3.883961298636023</c:v>
                </c:pt>
                <c:pt idx="324">
                  <c:v>-3.797337252134068</c:v>
                </c:pt>
                <c:pt idx="325">
                  <c:v>-3.712715649085349</c:v>
                </c:pt>
                <c:pt idx="326">
                  <c:v>-3.630046211465802</c:v>
                </c:pt>
                <c:pt idx="327">
                  <c:v>-3.549280044045796</c:v>
                </c:pt>
                <c:pt idx="328">
                  <c:v>-3.470369592799567</c:v>
                </c:pt>
                <c:pt idx="329">
                  <c:v>-3.393268604676443</c:v>
                </c:pt>
                <c:pt idx="330">
                  <c:v>-3.317932088685551</c:v>
                </c:pt>
                <c:pt idx="331">
                  <c:v>-3.2443162782476</c:v>
                </c:pt>
                <c:pt idx="332">
                  <c:v>-3.172378594769039</c:v>
                </c:pt>
                <c:pt idx="333">
                  <c:v>-3.10207761239563</c:v>
                </c:pt>
                <c:pt idx="334">
                  <c:v>-3.033373023904077</c:v>
                </c:pt>
                <c:pt idx="335">
                  <c:v>-2.966225607691948</c:v>
                </c:pt>
                <c:pt idx="336">
                  <c:v>-2.900597195827568</c:v>
                </c:pt>
                <c:pt idx="337">
                  <c:v>-2.836450643123065</c:v>
                </c:pt>
                <c:pt idx="338">
                  <c:v>-2.773749797195085</c:v>
                </c:pt>
                <c:pt idx="339">
                  <c:v>-2.71245946947902</c:v>
                </c:pt>
                <c:pt idx="340">
                  <c:v>-2.652545407163903</c:v>
                </c:pt>
                <c:pt idx="341">
                  <c:v>-2.593974266016281</c:v>
                </c:pt>
                <c:pt idx="342">
                  <c:v>-2.536713584062624</c:v>
                </c:pt>
                <c:pt idx="343">
                  <c:v>-2.480731756100871</c:v>
                </c:pt>
                <c:pt idx="344">
                  <c:v>-2.425998009012885</c:v>
                </c:pt>
                <c:pt idx="345">
                  <c:v>-2.372482377850534</c:v>
                </c:pt>
                <c:pt idx="346">
                  <c:v>-2.320155682669201</c:v>
                </c:pt>
                <c:pt idx="347">
                  <c:v>-2.26898950608341</c:v>
                </c:pt>
                <c:pt idx="348">
                  <c:v>-2.218956171520232</c:v>
                </c:pt>
                <c:pt idx="349">
                  <c:v>-2.170028722146983</c:v>
                </c:pt>
                <c:pt idx="350">
                  <c:v>-2.122180900450588</c:v>
                </c:pt>
                <c:pt idx="351">
                  <c:v>-2.075387128446821</c:v>
                </c:pt>
                <c:pt idx="352">
                  <c:v>-2.029622488498376</c:v>
                </c:pt>
                <c:pt idx="353">
                  <c:v>-1.984862704721525</c:v>
                </c:pt>
                <c:pt idx="354">
                  <c:v>-1.941084124961804</c:v>
                </c:pt>
                <c:pt idx="355">
                  <c:v>-1.89826370331991</c:v>
                </c:pt>
                <c:pt idx="356">
                  <c:v>-1.856378983209618</c:v>
                </c:pt>
                <c:pt idx="357">
                  <c:v>-1.815408080930192</c:v>
                </c:pt>
                <c:pt idx="358">
                  <c:v>-1.775329669736421</c:v>
                </c:pt>
                <c:pt idx="359">
                  <c:v>-1.736122964389937</c:v>
                </c:pt>
                <c:pt idx="360">
                  <c:v>-1.697767706176105</c:v>
                </c:pt>
                <c:pt idx="361">
                  <c:v>-1.660244148371311</c:v>
                </c:pt>
                <c:pt idx="362">
                  <c:v>-1.623533042145995</c:v>
                </c:pt>
                <c:pt idx="363">
                  <c:v>-1.587615622889309</c:v>
                </c:pt>
                <c:pt idx="364">
                  <c:v>-1.552473596941749</c:v>
                </c:pt>
                <c:pt idx="365">
                  <c:v>-1.51808912872262</c:v>
                </c:pt>
                <c:pt idx="366">
                  <c:v>-1.484444828239599</c:v>
                </c:pt>
                <c:pt idx="367">
                  <c:v>-1.451523738968157</c:v>
                </c:pt>
                <c:pt idx="368">
                  <c:v>-1.419309326088991</c:v>
                </c:pt>
                <c:pt idx="369">
                  <c:v>-1.387785465072012</c:v>
                </c:pt>
                <c:pt idx="370">
                  <c:v>-1.356936430595891</c:v>
                </c:pt>
                <c:pt idx="371">
                  <c:v>-1.326746885792449</c:v>
                </c:pt>
                <c:pt idx="372">
                  <c:v>-1.297201871805643</c:v>
                </c:pt>
                <c:pt idx="373">
                  <c:v>-1.268286797655165</c:v>
                </c:pt>
                <c:pt idx="374">
                  <c:v>-1.239987430395067</c:v>
                </c:pt>
                <c:pt idx="375">
                  <c:v>-1.212289885558114</c:v>
                </c:pt>
                <c:pt idx="376">
                  <c:v>-1.185180617876927</c:v>
                </c:pt>
                <c:pt idx="377">
                  <c:v>-1.158646412273205</c:v>
                </c:pt>
                <c:pt idx="378">
                  <c:v>-1.132674375106703</c:v>
                </c:pt>
                <c:pt idx="379">
                  <c:v>-1.10725192567584</c:v>
                </c:pt>
                <c:pt idx="380">
                  <c:v>-1.082366787962127</c:v>
                </c:pt>
                <c:pt idx="381">
                  <c:v>-1.058006982610868</c:v>
                </c:pt>
                <c:pt idx="382">
                  <c:v>-1.034160819140799</c:v>
                </c:pt>
                <c:pt idx="383">
                  <c:v>-1.010816888375645</c:v>
                </c:pt>
                <c:pt idx="384">
                  <c:v>-0.987964055090713</c:v>
                </c:pt>
                <c:pt idx="385">
                  <c:v>-0.965591450867967</c:v>
                </c:pt>
                <c:pt idx="386">
                  <c:v>-0.943688467153169</c:v>
                </c:pt>
                <c:pt idx="387">
                  <c:v>-0.922244748508918</c:v>
                </c:pt>
                <c:pt idx="388">
                  <c:v>-0.901250186057635</c:v>
                </c:pt>
                <c:pt idx="389">
                  <c:v>-0.880694911108678</c:v>
                </c:pt>
                <c:pt idx="390">
                  <c:v>-0.860569288964046</c:v>
                </c:pt>
                <c:pt idx="391">
                  <c:v>-0.840863912897235</c:v>
                </c:pt>
                <c:pt idx="392">
                  <c:v>-0.821569598300031</c:v>
                </c:pt>
                <c:pt idx="393">
                  <c:v>-0.802677376992175</c:v>
                </c:pt>
                <c:pt idx="394">
                  <c:v>-0.784178491689014</c:v>
                </c:pt>
                <c:pt idx="395">
                  <c:v>-0.766064390622397</c:v>
                </c:pt>
                <c:pt idx="396">
                  <c:v>-0.748326722310222</c:v>
                </c:pt>
                <c:pt idx="397">
                  <c:v>-0.730957330470215</c:v>
                </c:pt>
                <c:pt idx="398">
                  <c:v>-0.71394824907364</c:v>
                </c:pt>
                <c:pt idx="399">
                  <c:v>-0.697291697534772</c:v>
                </c:pt>
                <c:pt idx="400">
                  <c:v>-0.680980076032129</c:v>
                </c:pt>
                <c:pt idx="401">
                  <c:v>-0.665005960957555</c:v>
                </c:pt>
                <c:pt idx="402">
                  <c:v>-0.64936210048938</c:v>
                </c:pt>
                <c:pt idx="403">
                  <c:v>-0.634041410286017</c:v>
                </c:pt>
                <c:pt idx="404">
                  <c:v>-0.61903696929645</c:v>
                </c:pt>
                <c:pt idx="405">
                  <c:v>-0.604342015684184</c:v>
                </c:pt>
                <c:pt idx="406">
                  <c:v>-0.589949942861357</c:v>
                </c:pt>
                <c:pt idx="407">
                  <c:v>-0.575854295629782</c:v>
                </c:pt>
                <c:pt idx="408">
                  <c:v>-0.562048766425819</c:v>
                </c:pt>
                <c:pt idx="409">
                  <c:v>-0.548527191666061</c:v>
                </c:pt>
                <c:pt idx="410">
                  <c:v>-0.535283548190908</c:v>
                </c:pt>
                <c:pt idx="411">
                  <c:v>-0.5223119498032</c:v>
                </c:pt>
                <c:pt idx="412">
                  <c:v>-0.509606643899182</c:v>
                </c:pt>
                <c:pt idx="413">
                  <c:v>-0.497162008189117</c:v>
                </c:pt>
                <c:pt idx="414">
                  <c:v>-0.484972547504998</c:v>
                </c:pt>
                <c:pt idx="415">
                  <c:v>-0.473032890692852</c:v>
                </c:pt>
                <c:pt idx="416">
                  <c:v>-0.461337787587217</c:v>
                </c:pt>
                <c:pt idx="417">
                  <c:v>-0.449882106065452</c:v>
                </c:pt>
                <c:pt idx="418">
                  <c:v>-0.438660829179609</c:v>
                </c:pt>
                <c:pt idx="419">
                  <c:v>-0.427669052363654</c:v>
                </c:pt>
                <c:pt idx="420">
                  <c:v>-0.416901980713921</c:v>
                </c:pt>
                <c:pt idx="421">
                  <c:v>-0.406354926340707</c:v>
                </c:pt>
                <c:pt idx="422">
                  <c:v>-0.396023305789015</c:v>
                </c:pt>
                <c:pt idx="423">
                  <c:v>-0.385902637526496</c:v>
                </c:pt>
                <c:pt idx="424">
                  <c:v>-0.375988539496693</c:v>
                </c:pt>
                <c:pt idx="425">
                  <c:v>-0.366276726735773</c:v>
                </c:pt>
                <c:pt idx="426">
                  <c:v>-0.356763009050957</c:v>
                </c:pt>
                <c:pt idx="427">
                  <c:v>-0.347443288758927</c:v>
                </c:pt>
                <c:pt idx="428">
                  <c:v>-0.338313558482549</c:v>
                </c:pt>
                <c:pt idx="429">
                  <c:v>-0.329369899004286</c:v>
                </c:pt>
                <c:pt idx="430">
                  <c:v>-0.320608477174722</c:v>
                </c:pt>
                <c:pt idx="431">
                  <c:v>-0.312025543874684</c:v>
                </c:pt>
                <c:pt idx="432">
                  <c:v>-0.303617432029471</c:v>
                </c:pt>
                <c:pt idx="433">
                  <c:v>-0.29538055467376</c:v>
                </c:pt>
                <c:pt idx="434">
                  <c:v>-0.287311403065801</c:v>
                </c:pt>
                <c:pt idx="435">
                  <c:v>-0.279406544849525</c:v>
                </c:pt>
                <c:pt idx="436">
                  <c:v>-0.271662622263289</c:v>
                </c:pt>
                <c:pt idx="437">
                  <c:v>-0.264076350393947</c:v>
                </c:pt>
                <c:pt idx="438">
                  <c:v>-0.256644515475035</c:v>
                </c:pt>
                <c:pt idx="439">
                  <c:v>-0.249363973227866</c:v>
                </c:pt>
                <c:pt idx="440">
                  <c:v>-0.242231647244353</c:v>
                </c:pt>
                <c:pt idx="441">
                  <c:v>-0.235244527410454</c:v>
                </c:pt>
                <c:pt idx="442">
                  <c:v>-0.228399668369121</c:v>
                </c:pt>
                <c:pt idx="443">
                  <c:v>-0.221694188021693</c:v>
                </c:pt>
                <c:pt idx="444">
                  <c:v>-0.215125266066702</c:v>
                </c:pt>
                <c:pt idx="445">
                  <c:v>-0.208690142575075</c:v>
                </c:pt>
                <c:pt idx="446">
                  <c:v>-0.202386116600771</c:v>
                </c:pt>
                <c:pt idx="447">
                  <c:v>-0.196210544825892</c:v>
                </c:pt>
                <c:pt idx="448">
                  <c:v>-0.190160840239343</c:v>
                </c:pt>
                <c:pt idx="449">
                  <c:v>-0.18423447084817</c:v>
                </c:pt>
                <c:pt idx="450">
                  <c:v>-0.178428958420676</c:v>
                </c:pt>
                <c:pt idx="451">
                  <c:v>-0.172741877260493</c:v>
                </c:pt>
                <c:pt idx="452">
                  <c:v>-0.167170853010778</c:v>
                </c:pt>
                <c:pt idx="453">
                  <c:v>-0.161713561487745</c:v>
                </c:pt>
                <c:pt idx="454">
                  <c:v>-0.156367727542744</c:v>
                </c:pt>
                <c:pt idx="455">
                  <c:v>-0.15113112395216</c:v>
                </c:pt>
                <c:pt idx="456">
                  <c:v>-0.146001570334366</c:v>
                </c:pt>
                <c:pt idx="457">
                  <c:v>-0.140976932093055</c:v>
                </c:pt>
                <c:pt idx="458">
                  <c:v>-0.136055119386234</c:v>
                </c:pt>
                <c:pt idx="459">
                  <c:v>-0.131234086120223</c:v>
                </c:pt>
                <c:pt idx="460">
                  <c:v>-0.126511828968004</c:v>
                </c:pt>
                <c:pt idx="461">
                  <c:v>-0.121886386411278</c:v>
                </c:pt>
                <c:pt idx="462">
                  <c:v>-0.117355837805631</c:v>
                </c:pt>
                <c:pt idx="463">
                  <c:v>-0.11291830246819</c:v>
                </c:pt>
                <c:pt idx="464">
                  <c:v>-0.108571938787199</c:v>
                </c:pt>
                <c:pt idx="465">
                  <c:v>-0.104314943352948</c:v>
                </c:pt>
                <c:pt idx="466">
                  <c:v>-0.100145550109501</c:v>
                </c:pt>
                <c:pt idx="467">
                  <c:v>-0.0960620295266843</c:v>
                </c:pt>
                <c:pt idx="468">
                  <c:v>-0.092062687791825</c:v>
                </c:pt>
                <c:pt idx="469">
                  <c:v>-0.0881458660207243</c:v>
                </c:pt>
                <c:pt idx="470">
                  <c:v>-0.0843099394873768</c:v>
                </c:pt>
                <c:pt idx="471">
                  <c:v>-0.080553316871957</c:v>
                </c:pt>
                <c:pt idx="472">
                  <c:v>-0.0768744395266063</c:v>
                </c:pt>
                <c:pt idx="473">
                  <c:v>-0.0732717807585692</c:v>
                </c:pt>
                <c:pt idx="474">
                  <c:v>-0.0697438451302361</c:v>
                </c:pt>
                <c:pt idx="475">
                  <c:v>-0.0662891677756659</c:v>
                </c:pt>
                <c:pt idx="476">
                  <c:v>-0.0629063137331698</c:v>
                </c:pt>
                <c:pt idx="477">
                  <c:v>-0.0595938772935526</c:v>
                </c:pt>
                <c:pt idx="478">
                  <c:v>-0.0563504813636149</c:v>
                </c:pt>
                <c:pt idx="479">
                  <c:v>-0.0531747768445337</c:v>
                </c:pt>
                <c:pt idx="480">
                  <c:v>-0.0500654420247468</c:v>
                </c:pt>
                <c:pt idx="481">
                  <c:v>-0.047021181986978</c:v>
                </c:pt>
                <c:pt idx="482">
                  <c:v>-0.0440407280290493</c:v>
                </c:pt>
                <c:pt idx="483">
                  <c:v>-0.0411228370981351</c:v>
                </c:pt>
                <c:pt idx="484">
                  <c:v>-0.0382662912381242</c:v>
                </c:pt>
                <c:pt idx="485">
                  <c:v>-0.0354698970497631</c:v>
                </c:pt>
                <c:pt idx="486">
                  <c:v>-0.0327324851632631</c:v>
                </c:pt>
                <c:pt idx="487">
                  <c:v>-0.0300529097230617</c:v>
                </c:pt>
                <c:pt idx="488">
                  <c:v>-0.0274300478844389</c:v>
                </c:pt>
                <c:pt idx="489">
                  <c:v>-0.0248627993216941</c:v>
                </c:pt>
                <c:pt idx="490">
                  <c:v>-0.0223500857475996</c:v>
                </c:pt>
                <c:pt idx="491">
                  <c:v>-0.0198908504438524</c:v>
                </c:pt>
                <c:pt idx="492">
                  <c:v>-0.0174840578022542</c:v>
                </c:pt>
                <c:pt idx="493">
                  <c:v>-0.015128692876358</c:v>
                </c:pt>
                <c:pt idx="494">
                  <c:v>-0.0128237609433219</c:v>
                </c:pt>
                <c:pt idx="495">
                  <c:v>-0.0105682870757243</c:v>
                </c:pt>
                <c:pt idx="496">
                  <c:v>-0.00836131572309522</c:v>
                </c:pt>
                <c:pt idx="497">
                  <c:v>-0.00620191030292707</c:v>
                </c:pt>
                <c:pt idx="498">
                  <c:v>-0.00408915280093647</c:v>
                </c:pt>
                <c:pt idx="499">
                  <c:v>-0.00202214338035035</c:v>
                </c:pt>
                <c:pt idx="500">
                  <c:v>6.66133814775092E-16</c:v>
                </c:pt>
                <c:pt idx="501">
                  <c:v>0.00197814195899573</c:v>
                </c:pt>
                <c:pt idx="502">
                  <c:v>0.00391313005814976</c:v>
                </c:pt>
                <c:pt idx="503">
                  <c:v>0.00580579515835618</c:v>
                </c:pt>
                <c:pt idx="504">
                  <c:v>0.00765695176864159</c:v>
                </c:pt>
                <c:pt idx="505">
                  <c:v>0.00946739838712482</c:v>
                </c:pt>
                <c:pt idx="506">
                  <c:v>0.0112379178343671</c:v>
                </c:pt>
                <c:pt idx="507">
                  <c:v>0.0129692775792952</c:v>
                </c:pt>
                <c:pt idx="508">
                  <c:v>0.0146622300578754</c:v>
                </c:pt>
                <c:pt idx="509">
                  <c:v>0.0163175129847107</c:v>
                </c:pt>
                <c:pt idx="510">
                  <c:v>0.0179358496577294</c:v>
                </c:pt>
                <c:pt idx="511">
                  <c:v>0.0195179492561305</c:v>
                </c:pt>
                <c:pt idx="512">
                  <c:v>0.0210645071317442</c:v>
                </c:pt>
                <c:pt idx="513">
                  <c:v>0.0225762050939646</c:v>
                </c:pt>
                <c:pt idx="514">
                  <c:v>0.0240537116884059</c:v>
                </c:pt>
                <c:pt idx="515">
                  <c:v>0.025497682469431</c:v>
                </c:pt>
                <c:pt idx="516">
                  <c:v>0.0269087602666959</c:v>
                </c:pt>
                <c:pt idx="517">
                  <c:v>0.0282875754458509</c:v>
                </c:pt>
                <c:pt idx="518">
                  <c:v>0.0296347461635369</c:v>
                </c:pt>
                <c:pt idx="519">
                  <c:v>0.0309508786168083</c:v>
                </c:pt>
                <c:pt idx="520">
                  <c:v>0.0322365672871154</c:v>
                </c:pt>
                <c:pt idx="521">
                  <c:v>0.0334923951789715</c:v>
                </c:pt>
                <c:pt idx="522">
                  <c:v>0.0347189340534297</c:v>
                </c:pt>
                <c:pt idx="523">
                  <c:v>0.0359167446564899</c:v>
                </c:pt>
                <c:pt idx="524">
                  <c:v>0.0370863769425536</c:v>
                </c:pt>
                <c:pt idx="525">
                  <c:v>0.0382283702930422</c:v>
                </c:pt>
                <c:pt idx="526">
                  <c:v>0.03934325373029</c:v>
                </c:pt>
                <c:pt idx="527">
                  <c:v>0.0404315461268217</c:v>
                </c:pt>
                <c:pt idx="528">
                  <c:v>0.0414937564101205</c:v>
                </c:pt>
                <c:pt idx="529">
                  <c:v>0.0425303837629919</c:v>
                </c:pt>
                <c:pt idx="530">
                  <c:v>0.0435419178196226</c:v>
                </c:pt>
                <c:pt idx="531">
                  <c:v>0.0445288388574359</c:v>
                </c:pt>
                <c:pt idx="532">
                  <c:v>0.0454916179848375</c:v>
                </c:pt>
                <c:pt idx="533">
                  <c:v>0.0464307173249478</c:v>
                </c:pt>
                <c:pt idx="534">
                  <c:v>0.0473465901954114</c:v>
                </c:pt>
                <c:pt idx="535">
                  <c:v>0.0482396812843741</c:v>
                </c:pt>
                <c:pt idx="536">
                  <c:v>0.0491104268227136</c:v>
                </c:pt>
                <c:pt idx="537">
                  <c:v>0.0499592547526108</c:v>
                </c:pt>
                <c:pt idx="538">
                  <c:v>0.0507865848925428</c:v>
                </c:pt>
                <c:pt idx="539">
                  <c:v>0.0515928290987812</c:v>
                </c:pt>
                <c:pt idx="540">
                  <c:v>0.0523783914234727</c:v>
                </c:pt>
                <c:pt idx="541">
                  <c:v>0.05314366826938</c:v>
                </c:pt>
                <c:pt idx="542">
                  <c:v>0.0538890485413592</c:v>
                </c:pt>
                <c:pt idx="543">
                  <c:v>0.0546149137946465</c:v>
                </c:pt>
                <c:pt idx="544">
                  <c:v>0.0553216383800252</c:v>
                </c:pt>
                <c:pt idx="545">
                  <c:v>0.0560095895859451</c:v>
                </c:pt>
                <c:pt idx="546">
                  <c:v>0.056679127777661</c:v>
                </c:pt>
                <c:pt idx="547">
                  <c:v>0.0573306065334576</c:v>
                </c:pt>
                <c:pt idx="548">
                  <c:v>0.0579643727780264</c:v>
                </c:pt>
                <c:pt idx="549">
                  <c:v>0.0585807669130573</c:v>
                </c:pt>
                <c:pt idx="550">
                  <c:v>0.0591801229451076</c:v>
                </c:pt>
                <c:pt idx="551">
                  <c:v>0.0597627686108092</c:v>
                </c:pt>
                <c:pt idx="552">
                  <c:v>0.0603290254994726</c:v>
                </c:pt>
                <c:pt idx="553">
                  <c:v>0.0608792091731454</c:v>
                </c:pt>
                <c:pt idx="554">
                  <c:v>0.0614136292841828</c:v>
                </c:pt>
                <c:pt idx="555">
                  <c:v>0.0619325896903836</c:v>
                </c:pt>
                <c:pt idx="556">
                  <c:v>0.0624363885677465</c:v>
                </c:pt>
                <c:pt idx="557">
                  <c:v>0.0629253185208993</c:v>
                </c:pt>
                <c:pt idx="558">
                  <c:v>0.0633996666912509</c:v>
                </c:pt>
                <c:pt idx="559">
                  <c:v>0.0638597148629183</c:v>
                </c:pt>
                <c:pt idx="560">
                  <c:v>0.0643057395664756</c:v>
                </c:pt>
                <c:pt idx="561">
                  <c:v>0.0647380121805733</c:v>
                </c:pt>
                <c:pt idx="562">
                  <c:v>0.0651567990314753</c:v>
                </c:pt>
                <c:pt idx="563">
                  <c:v>0.0655623614905576</c:v>
                </c:pt>
                <c:pt idx="564">
                  <c:v>0.0659549560698151</c:v>
                </c:pt>
                <c:pt idx="565">
                  <c:v>0.0663348345154177</c:v>
                </c:pt>
                <c:pt idx="566">
                  <c:v>0.0667022438993603</c:v>
                </c:pt>
                <c:pt idx="567">
                  <c:v>0.0670574267092464</c:v>
                </c:pt>
                <c:pt idx="568">
                  <c:v>0.0674006209362469</c:v>
                </c:pt>
                <c:pt idx="569">
                  <c:v>0.0677320601612728</c:v>
                </c:pt>
                <c:pt idx="570">
                  <c:v>0.0680519736394016</c:v>
                </c:pt>
                <c:pt idx="571">
                  <c:v>0.0683605863825935</c:v>
                </c:pt>
                <c:pt idx="572">
                  <c:v>0.0686581192407358</c:v>
                </c:pt>
                <c:pt idx="573">
                  <c:v>0.0689447889810503</c:v>
                </c:pt>
                <c:pt idx="574">
                  <c:v>0.0692208083659002</c:v>
                </c:pt>
                <c:pt idx="575">
                  <c:v>0.0694863862290292</c:v>
                </c:pt>
                <c:pt idx="576">
                  <c:v>0.0697417275502682</c:v>
                </c:pt>
                <c:pt idx="577">
                  <c:v>0.069987033528741</c:v>
                </c:pt>
                <c:pt idx="578">
                  <c:v>0.0702225016546019</c:v>
                </c:pt>
                <c:pt idx="579">
                  <c:v>0.0704483257793357</c:v>
                </c:pt>
                <c:pt idx="580">
                  <c:v>0.0706646961846525</c:v>
                </c:pt>
                <c:pt idx="581">
                  <c:v>0.0708717996500048</c:v>
                </c:pt>
                <c:pt idx="582">
                  <c:v>0.0710698195187581</c:v>
                </c:pt>
                <c:pt idx="583">
                  <c:v>0.0712589357630425</c:v>
                </c:pt>
                <c:pt idx="584">
                  <c:v>0.0714393250473143</c:v>
                </c:pt>
                <c:pt idx="585">
                  <c:v>0.0716111607906534</c:v>
                </c:pt>
                <c:pt idx="586">
                  <c:v>0.0717746132278246</c:v>
                </c:pt>
                <c:pt idx="587">
                  <c:v>0.0719298494691285</c:v>
                </c:pt>
                <c:pt idx="588">
                  <c:v>0.0720770335590667</c:v>
                </c:pt>
                <c:pt idx="589">
                  <c:v>0.0722163265338477</c:v>
                </c:pt>
                <c:pt idx="590">
                  <c:v>0.0723478864777566</c:v>
                </c:pt>
                <c:pt idx="591">
                  <c:v>0.0724718685784131</c:v>
                </c:pt>
                <c:pt idx="592">
                  <c:v>0.072588425180941</c:v>
                </c:pt>
                <c:pt idx="593">
                  <c:v>0.0726977058410718</c:v>
                </c:pt>
                <c:pt idx="594">
                  <c:v>0.0727998573772046</c:v>
                </c:pt>
                <c:pt idx="595">
                  <c:v>0.0728950239214449</c:v>
                </c:pt>
                <c:pt idx="596">
                  <c:v>0.0729833469696425</c:v>
                </c:pt>
                <c:pt idx="597">
                  <c:v>0.0730649654304496</c:v>
                </c:pt>
                <c:pt idx="598">
                  <c:v>0.0731400156734202</c:v>
                </c:pt>
                <c:pt idx="599">
                  <c:v>0.07320863157617</c:v>
                </c:pt>
                <c:pt idx="600">
                  <c:v>0.0732709445706158</c:v>
                </c:pt>
                <c:pt idx="601">
                  <c:v>0.0733270836883153</c:v>
                </c:pt>
                <c:pt idx="602">
                  <c:v>0.0733771756049235</c:v>
                </c:pt>
                <c:pt idx="603">
                  <c:v>0.0734213446837859</c:v>
                </c:pt>
                <c:pt idx="604">
                  <c:v>0.0734597130186851</c:v>
                </c:pt>
                <c:pt idx="605">
                  <c:v>0.0734924004757591</c:v>
                </c:pt>
                <c:pt idx="606">
                  <c:v>0.073519524734607</c:v>
                </c:pt>
                <c:pt idx="607">
                  <c:v>0.0735412013286008</c:v>
                </c:pt>
                <c:pt idx="608">
                  <c:v>0.0735575436844177</c:v>
                </c:pt>
                <c:pt idx="609">
                  <c:v>0.0735686631608099</c:v>
                </c:pt>
                <c:pt idx="610">
                  <c:v>0.0735746690866269</c:v>
                </c:pt>
                <c:pt idx="611">
                  <c:v>0.0735756687981062</c:v>
                </c:pt>
                <c:pt idx="612">
                  <c:v>0.073571767675447</c:v>
                </c:pt>
                <c:pt idx="613">
                  <c:v>0.0735630691786813</c:v>
                </c:pt>
                <c:pt idx="614">
                  <c:v>0.0735496748828569</c:v>
                </c:pt>
                <c:pt idx="615">
                  <c:v>0.0735316845125464</c:v>
                </c:pt>
                <c:pt idx="616">
                  <c:v>0.0735091959756958</c:v>
                </c:pt>
                <c:pt idx="617">
                  <c:v>0.0734823053968259</c:v>
                </c:pt>
                <c:pt idx="618">
                  <c:v>0.0734511071495997</c:v>
                </c:pt>
                <c:pt idx="619">
                  <c:v>0.0734156938887689</c:v>
                </c:pt>
                <c:pt idx="620">
                  <c:v>0.0733761565815114</c:v>
                </c:pt>
                <c:pt idx="621">
                  <c:v>0.0733325845381727</c:v>
                </c:pt>
                <c:pt idx="622">
                  <c:v>0.0732850654424232</c:v>
                </c:pt>
                <c:pt idx="623">
                  <c:v>0.0732336853808424</c:v>
                </c:pt>
                <c:pt idx="624">
                  <c:v>0.073178528871942</c:v>
                </c:pt>
                <c:pt idx="625">
                  <c:v>0.0731196788946402</c:v>
                </c:pt>
                <c:pt idx="626">
                  <c:v>0.0730572169161955</c:v>
                </c:pt>
                <c:pt idx="627">
                  <c:v>0.072991222919614</c:v>
                </c:pt>
                <c:pt idx="628">
                  <c:v>0.0729217754305382</c:v>
                </c:pt>
                <c:pt idx="629">
                  <c:v>0.0728489515436291</c:v>
                </c:pt>
                <c:pt idx="630">
                  <c:v>0.0727728269484513</c:v>
                </c:pt>
                <c:pt idx="631">
                  <c:v>0.0726934759548708</c:v>
                </c:pt>
                <c:pt idx="632">
                  <c:v>0.0726109715179747</c:v>
                </c:pt>
                <c:pt idx="633">
                  <c:v>0.0725253852625246</c:v>
                </c:pt>
                <c:pt idx="634">
                  <c:v>0.0724367875069492</c:v>
                </c:pt>
                <c:pt idx="635">
                  <c:v>0.0723452472868888</c:v>
                </c:pt>
                <c:pt idx="636">
                  <c:v>0.0722508323782985</c:v>
                </c:pt>
                <c:pt idx="637">
                  <c:v>0.0721536093201193</c:v>
                </c:pt>
                <c:pt idx="638">
                  <c:v>0.0720536434365259</c:v>
                </c:pt>
                <c:pt idx="639">
                  <c:v>0.0719509988587591</c:v>
                </c:pt>
                <c:pt idx="640">
                  <c:v>0.0718457385465519</c:v>
                </c:pt>
                <c:pt idx="641">
                  <c:v>0.0717379243091555</c:v>
                </c:pt>
                <c:pt idx="642">
                  <c:v>0.071627616825975</c:v>
                </c:pt>
                <c:pt idx="643">
                  <c:v>0.0715148756668216</c:v>
                </c:pt>
                <c:pt idx="644">
                  <c:v>0.0713997593117884</c:v>
                </c:pt>
                <c:pt idx="645">
                  <c:v>0.0712823251707581</c:v>
                </c:pt>
                <c:pt idx="646">
                  <c:v>0.0711626296025488</c:v>
                </c:pt>
                <c:pt idx="647">
                  <c:v>0.0710407279337056</c:v>
                </c:pt>
                <c:pt idx="648">
                  <c:v>0.0709166744769454</c:v>
                </c:pt>
                <c:pt idx="649">
                  <c:v>0.0707905225492602</c:v>
                </c:pt>
                <c:pt idx="650">
                  <c:v>0.0706623244896863</c:v>
                </c:pt>
                <c:pt idx="651">
                  <c:v>0.070532131676747</c:v>
                </c:pt>
                <c:pt idx="652">
                  <c:v>0.070399994545573</c:v>
                </c:pt>
                <c:pt idx="653">
                  <c:v>0.0702659626047084</c:v>
                </c:pt>
                <c:pt idx="654">
                  <c:v>0.0701300844526074</c:v>
                </c:pt>
                <c:pt idx="655">
                  <c:v>0.069992407793829</c:v>
                </c:pt>
                <c:pt idx="656">
                  <c:v>0.0698529794549333</c:v>
                </c:pt>
                <c:pt idx="657">
                  <c:v>0.0697118454000877</c:v>
                </c:pt>
                <c:pt idx="658">
                  <c:v>0.0695690507463867</c:v>
                </c:pt>
                <c:pt idx="659">
                  <c:v>0.0694246397788917</c:v>
                </c:pt>
                <c:pt idx="660">
                  <c:v>0.0692786559653961</c:v>
                </c:pt>
                <c:pt idx="661">
                  <c:v>0.0691311419709207</c:v>
                </c:pt>
                <c:pt idx="662">
                  <c:v>0.0689821396719447</c:v>
                </c:pt>
                <c:pt idx="663">
                  <c:v>0.0688316901703774</c:v>
                </c:pt>
                <c:pt idx="664">
                  <c:v>0.068679833807276</c:v>
                </c:pt>
                <c:pt idx="665">
                  <c:v>0.068526610176313</c:v>
                </c:pt>
                <c:pt idx="666">
                  <c:v>0.0683720581369999</c:v>
                </c:pt>
                <c:pt idx="667">
                  <c:v>0.0682162158276699</c:v>
                </c:pt>
                <c:pt idx="668">
                  <c:v>0.068059120678226</c:v>
                </c:pt>
                <c:pt idx="669">
                  <c:v>0.0679008094226576</c:v>
                </c:pt>
                <c:pt idx="670">
                  <c:v>0.0677413181113305</c:v>
                </c:pt>
                <c:pt idx="671">
                  <c:v>0.0675806821230547</c:v>
                </c:pt>
                <c:pt idx="672">
                  <c:v>0.0674189361769342</c:v>
                </c:pt>
                <c:pt idx="673">
                  <c:v>0.0672561143440027</c:v>
                </c:pt>
                <c:pt idx="674">
                  <c:v>0.0670922500586494</c:v>
                </c:pt>
                <c:pt idx="675">
                  <c:v>0.0669273761298391</c:v>
                </c:pt>
                <c:pt idx="676">
                  <c:v>0.0667615247521297</c:v>
                </c:pt>
                <c:pt idx="677">
                  <c:v>0.0665947275164924</c:v>
                </c:pt>
                <c:pt idx="678">
                  <c:v>0.0664270154209362</c:v>
                </c:pt>
                <c:pt idx="679">
                  <c:v>0.0662584188809427</c:v>
                </c:pt>
                <c:pt idx="680">
                  <c:v>0.0660889677397128</c:v>
                </c:pt>
                <c:pt idx="681">
                  <c:v>0.0659186912782303</c:v>
                </c:pt>
                <c:pt idx="682">
                  <c:v>0.0657476182251446</c:v>
                </c:pt>
                <c:pt idx="683">
                  <c:v>0.0655757767664772</c:v>
                </c:pt>
                <c:pt idx="684">
                  <c:v>0.0654031945551536</c:v>
                </c:pt>
                <c:pt idx="685">
                  <c:v>0.0652298987203662</c:v>
                </c:pt>
                <c:pt idx="686">
                  <c:v>0.0650559158767689</c:v>
                </c:pt>
                <c:pt idx="687">
                  <c:v>0.064881272133508</c:v>
                </c:pt>
                <c:pt idx="688">
                  <c:v>0.0647059931030923</c:v>
                </c:pt>
                <c:pt idx="689">
                  <c:v>0.064530103910105</c:v>
                </c:pt>
                <c:pt idx="690">
                  <c:v>0.0643536291997608</c:v>
                </c:pt>
                <c:pt idx="691">
                  <c:v>0.0641765931463104</c:v>
                </c:pt>
                <c:pt idx="692">
                  <c:v>0.063999019461296</c:v>
                </c:pt>
                <c:pt idx="693">
                  <c:v>0.0638209314016599</c:v>
                </c:pt>
                <c:pt idx="694">
                  <c:v>0.0636423517777103</c:v>
                </c:pt>
                <c:pt idx="695">
                  <c:v>0.0634633029609438</c:v>
                </c:pt>
                <c:pt idx="696">
                  <c:v>0.0632838068917316</c:v>
                </c:pt>
                <c:pt idx="697">
                  <c:v>0.0631038850868684</c:v>
                </c:pt>
                <c:pt idx="698">
                  <c:v>0.0629235586469876</c:v>
                </c:pt>
                <c:pt idx="699">
                  <c:v>0.0627428482638465</c:v>
                </c:pt>
                <c:pt idx="700">
                  <c:v>0.0625617742274819</c:v>
                </c:pt>
                <c:pt idx="701">
                  <c:v>0.0623803564332398</c:v>
                </c:pt>
                <c:pt idx="702">
                  <c:v>0.0621986143886812</c:v>
                </c:pt>
                <c:pt idx="703">
                  <c:v>0.062016567220366</c:v>
                </c:pt>
                <c:pt idx="704">
                  <c:v>0.0618342336805177</c:v>
                </c:pt>
                <c:pt idx="705">
                  <c:v>0.0616516321535706</c:v>
                </c:pt>
                <c:pt idx="706">
                  <c:v>0.0614687806626021</c:v>
                </c:pt>
                <c:pt idx="707">
                  <c:v>0.061285696875652</c:v>
                </c:pt>
                <c:pt idx="708">
                  <c:v>0.0611023981119305</c:v>
                </c:pt>
                <c:pt idx="709">
                  <c:v>0.0609189013479176</c:v>
                </c:pt>
                <c:pt idx="710">
                  <c:v>0.0607352232233557</c:v>
                </c:pt>
                <c:pt idx="711">
                  <c:v>0.0605513800471369</c:v>
                </c:pt>
                <c:pt idx="712">
                  <c:v>0.0603673878030873</c:v>
                </c:pt>
                <c:pt idx="713">
                  <c:v>0.0601832621556499</c:v>
                </c:pt>
                <c:pt idx="714">
                  <c:v>0.0599990184554692</c:v>
                </c:pt>
                <c:pt idx="715">
                  <c:v>0.0598146717448763</c:v>
                </c:pt>
                <c:pt idx="716">
                  <c:v>0.0596302367632803</c:v>
                </c:pt>
                <c:pt idx="717">
                  <c:v>0.059445727952464</c:v>
                </c:pt>
                <c:pt idx="718">
                  <c:v>0.0592611594617884</c:v>
                </c:pt>
                <c:pt idx="719">
                  <c:v>0.0590765451533056</c:v>
                </c:pt>
                <c:pt idx="720">
                  <c:v>0.0588918986067834</c:v>
                </c:pt>
                <c:pt idx="721">
                  <c:v>0.0587072331246421</c:v>
                </c:pt>
                <c:pt idx="722">
                  <c:v>0.0585225617368054</c:v>
                </c:pt>
                <c:pt idx="723">
                  <c:v>0.0583378972054669</c:v>
                </c:pt>
                <c:pt idx="724">
                  <c:v>0.0581532520297745</c:v>
                </c:pt>
                <c:pt idx="725">
                  <c:v>0.0579686384504322</c:v>
                </c:pt>
                <c:pt idx="726">
                  <c:v>0.0577840684542234</c:v>
                </c:pt>
                <c:pt idx="727">
                  <c:v>0.0575995537784551</c:v>
                </c:pt>
                <c:pt idx="728">
                  <c:v>0.0574151059153247</c:v>
                </c:pt>
                <c:pt idx="729">
                  <c:v>0.0572307361162122</c:v>
                </c:pt>
                <c:pt idx="730">
                  <c:v>0.0570464553958973</c:v>
                </c:pt>
                <c:pt idx="731">
                  <c:v>0.0568622745367038</c:v>
                </c:pt>
                <c:pt idx="732">
                  <c:v>0.0566782040925723</c:v>
                </c:pt>
                <c:pt idx="733">
                  <c:v>0.0564942543930626</c:v>
                </c:pt>
                <c:pt idx="734">
                  <c:v>0.0563104355472872</c:v>
                </c:pt>
                <c:pt idx="735">
                  <c:v>0.0561267574477763</c:v>
                </c:pt>
                <c:pt idx="736">
                  <c:v>0.0559432297742769</c:v>
                </c:pt>
                <c:pt idx="737">
                  <c:v>0.0557598619974855</c:v>
                </c:pt>
                <c:pt idx="738">
                  <c:v>0.0555766633827177</c:v>
                </c:pt>
                <c:pt idx="739">
                  <c:v>0.0553936429935131</c:v>
                </c:pt>
                <c:pt idx="740">
                  <c:v>0.0552108096951797</c:v>
                </c:pt>
                <c:pt idx="741">
                  <c:v>0.0550281721582759</c:v>
                </c:pt>
                <c:pt idx="742">
                  <c:v>0.0548457388620338</c:v>
                </c:pt>
                <c:pt idx="743">
                  <c:v>0.0546635180977231</c:v>
                </c:pt>
                <c:pt idx="744">
                  <c:v>0.0544815179719569</c:v>
                </c:pt>
                <c:pt idx="745">
                  <c:v>0.0542997464099415</c:v>
                </c:pt>
                <c:pt idx="746">
                  <c:v>0.05411821115867</c:v>
                </c:pt>
                <c:pt idx="747">
                  <c:v>0.0539369197900613</c:v>
                </c:pt>
                <c:pt idx="748">
                  <c:v>0.0537558797040447</c:v>
                </c:pt>
                <c:pt idx="749">
                  <c:v>0.0535750981315926</c:v>
                </c:pt>
                <c:pt idx="750">
                  <c:v>0.0533945821377005</c:v>
                </c:pt>
                <c:pt idx="751">
                  <c:v>0.0532143386243165</c:v>
                </c:pt>
                <c:pt idx="752">
                  <c:v>0.05303437433322</c:v>
                </c:pt>
                <c:pt idx="753">
                  <c:v>0.052854695848852</c:v>
                </c:pt>
                <c:pt idx="754">
                  <c:v>0.0526753096010963</c:v>
                </c:pt>
                <c:pt idx="755">
                  <c:v>0.0524962218680136</c:v>
                </c:pt>
                <c:pt idx="756">
                  <c:v>0.0523174387785287</c:v>
                </c:pt>
                <c:pt idx="757">
                  <c:v>0.0521389663150719</c:v>
                </c:pt>
                <c:pt idx="758">
                  <c:v>0.0519608103161752</c:v>
                </c:pt>
                <c:pt idx="759">
                  <c:v>0.0517829764790242</c:v>
                </c:pt>
                <c:pt idx="760">
                  <c:v>0.0516054703619667</c:v>
                </c:pt>
                <c:pt idx="761">
                  <c:v>0.0514282973869786</c:v>
                </c:pt>
                <c:pt idx="762">
                  <c:v>0.0512514628420869</c:v>
                </c:pt>
                <c:pt idx="763">
                  <c:v>0.0510749718837527</c:v>
                </c:pt>
                <c:pt idx="764">
                  <c:v>0.0508988295392128</c:v>
                </c:pt>
                <c:pt idx="765">
                  <c:v>0.0507230407087816</c:v>
                </c:pt>
                <c:pt idx="766">
                  <c:v>0.0505476101681138</c:v>
                </c:pt>
                <c:pt idx="767">
                  <c:v>0.0503725425704287</c:v>
                </c:pt>
                <c:pt idx="768">
                  <c:v>0.050197842448697</c:v>
                </c:pt>
                <c:pt idx="769">
                  <c:v>0.0500235142177894</c:v>
                </c:pt>
                <c:pt idx="770">
                  <c:v>0.04984956217659</c:v>
                </c:pt>
                <c:pt idx="771">
                  <c:v>0.0496759905100727</c:v>
                </c:pt>
                <c:pt idx="772">
                  <c:v>0.049502803291343</c:v>
                </c:pt>
                <c:pt idx="773">
                  <c:v>0.0493300044836448</c:v>
                </c:pt>
                <c:pt idx="774">
                  <c:v>0.0491575979423334</c:v>
                </c:pt>
                <c:pt idx="775">
                  <c:v>0.0489855874168149</c:v>
                </c:pt>
                <c:pt idx="776">
                  <c:v>0.0488139765524522</c:v>
                </c:pt>
                <c:pt idx="777">
                  <c:v>0.0486427688924398</c:v>
                </c:pt>
                <c:pt idx="778">
                  <c:v>0.0484719678796456</c:v>
                </c:pt>
                <c:pt idx="779">
                  <c:v>0.0483015768584226</c:v>
                </c:pt>
                <c:pt idx="780">
                  <c:v>0.0481315990763885</c:v>
                </c:pt>
                <c:pt idx="781">
                  <c:v>0.0479620376861771</c:v>
                </c:pt>
                <c:pt idx="782">
                  <c:v>0.0477928957471577</c:v>
                </c:pt>
                <c:pt idx="783">
                  <c:v>0.0476241762271276</c:v>
                </c:pt>
                <c:pt idx="784">
                  <c:v>0.0474558820039742</c:v>
                </c:pt>
                <c:pt idx="785">
                  <c:v>0.0472880158673103</c:v>
                </c:pt>
                <c:pt idx="786">
                  <c:v>0.0471205805200805</c:v>
                </c:pt>
                <c:pt idx="787">
                  <c:v>0.0469535785801416</c:v>
                </c:pt>
                <c:pt idx="788">
                  <c:v>0.0467870125818153</c:v>
                </c:pt>
                <c:pt idx="789">
                  <c:v>0.0466208849774154</c:v>
                </c:pt>
                <c:pt idx="790">
                  <c:v>0.0464551981387483</c:v>
                </c:pt>
                <c:pt idx="791">
                  <c:v>0.046289954358589</c:v>
                </c:pt>
                <c:pt idx="792">
                  <c:v>0.0461251558521318</c:v>
                </c:pt>
                <c:pt idx="793">
                  <c:v>0.0459608047584163</c:v>
                </c:pt>
                <c:pt idx="794">
                  <c:v>0.0457969031417292</c:v>
                </c:pt>
                <c:pt idx="795">
                  <c:v>0.0456334529929833</c:v>
                </c:pt>
                <c:pt idx="796">
                  <c:v>0.0454704562310718</c:v>
                </c:pt>
                <c:pt idx="797">
                  <c:v>0.0453079147042012</c:v>
                </c:pt>
                <c:pt idx="798">
                  <c:v>0.0451458301912001</c:v>
                </c:pt>
                <c:pt idx="799">
                  <c:v>0.0449842044028075</c:v>
                </c:pt>
                <c:pt idx="800">
                  <c:v>0.0448230389829382</c:v>
                </c:pt>
                <c:pt idx="801">
                  <c:v>0.0446623355099271</c:v>
                </c:pt>
                <c:pt idx="802">
                  <c:v>0.0445020954977527</c:v>
                </c:pt>
                <c:pt idx="803">
                  <c:v>0.0443423203972399</c:v>
                </c:pt>
                <c:pt idx="804">
                  <c:v>0.0441830115972422</c:v>
                </c:pt>
                <c:pt idx="805">
                  <c:v>0.0440241704258041</c:v>
                </c:pt>
                <c:pt idx="806">
                  <c:v>0.0438657981513042</c:v>
                </c:pt>
                <c:pt idx="807">
                  <c:v>0.0437078959835783</c:v>
                </c:pt>
                <c:pt idx="808">
                  <c:v>0.0435504650750241</c:v>
                </c:pt>
                <c:pt idx="809">
                  <c:v>0.0433935065216869</c:v>
                </c:pt>
                <c:pt idx="810">
                  <c:v>0.0432370213643276</c:v>
                </c:pt>
                <c:pt idx="811">
                  <c:v>0.0430810105894714</c:v>
                </c:pt>
                <c:pt idx="812">
                  <c:v>0.0429254751304402</c:v>
                </c:pt>
                <c:pt idx="813">
                  <c:v>0.0427704158683667</c:v>
                </c:pt>
                <c:pt idx="814">
                  <c:v>0.0426158336331915</c:v>
                </c:pt>
                <c:pt idx="815">
                  <c:v>0.0424617292046438</c:v>
                </c:pt>
                <c:pt idx="816">
                  <c:v>0.0423081033132045</c:v>
                </c:pt>
                <c:pt idx="817">
                  <c:v>0.0421549566410546</c:v>
                </c:pt>
                <c:pt idx="818">
                  <c:v>0.0420022898230059</c:v>
                </c:pt>
                <c:pt idx="819">
                  <c:v>0.0418501034474171</c:v>
                </c:pt>
                <c:pt idx="820">
                  <c:v>0.0416983980570943</c:v>
                </c:pt>
                <c:pt idx="821">
                  <c:v>0.0415471741501753</c:v>
                </c:pt>
                <c:pt idx="822">
                  <c:v>0.0413964321810006</c:v>
                </c:pt>
                <c:pt idx="823">
                  <c:v>0.041246172560968</c:v>
                </c:pt>
                <c:pt idx="824">
                  <c:v>0.0410963956593741</c:v>
                </c:pt>
                <c:pt idx="825">
                  <c:v>0.0409471018042405</c:v>
                </c:pt>
                <c:pt idx="826">
                  <c:v>0.0407982912831268</c:v>
                </c:pt>
                <c:pt idx="827">
                  <c:v>0.0406499643439293</c:v>
                </c:pt>
                <c:pt idx="828">
                  <c:v>0.0405021211956667</c:v>
                </c:pt>
                <c:pt idx="829">
                  <c:v>0.040354762009252</c:v>
                </c:pt>
                <c:pt idx="830">
                  <c:v>0.0402078869182515</c:v>
                </c:pt>
                <c:pt idx="831">
                  <c:v>0.0400614960196313</c:v>
                </c:pt>
                <c:pt idx="832">
                  <c:v>0.0399155893744904</c:v>
                </c:pt>
                <c:pt idx="833">
                  <c:v>0.0397701670087821</c:v>
                </c:pt>
                <c:pt idx="834">
                  <c:v>0.0396252289140229</c:v>
                </c:pt>
                <c:pt idx="835">
                  <c:v>0.0394807750479892</c:v>
                </c:pt>
                <c:pt idx="836">
                  <c:v>0.0393368053354025</c:v>
                </c:pt>
                <c:pt idx="837">
                  <c:v>0.0391933196686025</c:v>
                </c:pt>
                <c:pt idx="838">
                  <c:v>0.0390503179082097</c:v>
                </c:pt>
                <c:pt idx="839">
                  <c:v>0.0389077998837754</c:v>
                </c:pt>
                <c:pt idx="840">
                  <c:v>0.038765765394422</c:v>
                </c:pt>
                <c:pt idx="841">
                  <c:v>0.0386242142094716</c:v>
                </c:pt>
                <c:pt idx="842">
                  <c:v>0.0384831460690638</c:v>
                </c:pt>
                <c:pt idx="843">
                  <c:v>0.0383425606847641</c:v>
                </c:pt>
                <c:pt idx="844">
                  <c:v>0.0382024577401603</c:v>
                </c:pt>
                <c:pt idx="845">
                  <c:v>0.0380628368914502</c:v>
                </c:pt>
                <c:pt idx="846">
                  <c:v>0.0379236977680187</c:v>
                </c:pt>
                <c:pt idx="847">
                  <c:v>0.0377850399730047</c:v>
                </c:pt>
                <c:pt idx="848">
                  <c:v>0.037646863083859</c:v>
                </c:pt>
                <c:pt idx="849">
                  <c:v>0.0375091666528924</c:v>
                </c:pt>
                <c:pt idx="850">
                  <c:v>0.0373719502078145</c:v>
                </c:pt>
                <c:pt idx="851">
                  <c:v>0.037235213252263</c:v>
                </c:pt>
                <c:pt idx="852">
                  <c:v>0.0370989552663245</c:v>
                </c:pt>
                <c:pt idx="853">
                  <c:v>0.0369631757070459</c:v>
                </c:pt>
                <c:pt idx="854">
                  <c:v>0.0368278740089375</c:v>
                </c:pt>
                <c:pt idx="855">
                  <c:v>0.036693049584467</c:v>
                </c:pt>
                <c:pt idx="856">
                  <c:v>0.0365587018245457</c:v>
                </c:pt>
                <c:pt idx="857">
                  <c:v>0.0364248300990055</c:v>
                </c:pt>
                <c:pt idx="858">
                  <c:v>0.0362914337570685</c:v>
                </c:pt>
                <c:pt idx="859">
                  <c:v>0.0361585121278083</c:v>
                </c:pt>
                <c:pt idx="860">
                  <c:v>0.0360260645206031</c:v>
                </c:pt>
                <c:pt idx="861">
                  <c:v>0.0358940902255815</c:v>
                </c:pt>
                <c:pt idx="862">
                  <c:v>0.0357625885140601</c:v>
                </c:pt>
                <c:pt idx="863">
                  <c:v>0.0356315586389742</c:v>
                </c:pt>
                <c:pt idx="864">
                  <c:v>0.0355009998353005</c:v>
                </c:pt>
                <c:pt idx="865">
                  <c:v>0.0353709113204731</c:v>
                </c:pt>
                <c:pt idx="866">
                  <c:v>0.0352412922947914</c:v>
                </c:pt>
                <c:pt idx="867">
                  <c:v>0.0351121419418223</c:v>
                </c:pt>
                <c:pt idx="868">
                  <c:v>0.0349834594287941</c:v>
                </c:pt>
                <c:pt idx="869">
                  <c:v>0.0348552439069846</c:v>
                </c:pt>
                <c:pt idx="870">
                  <c:v>0.0347274945121021</c:v>
                </c:pt>
                <c:pt idx="871">
                  <c:v>0.0346002103646596</c:v>
                </c:pt>
                <c:pt idx="872">
                  <c:v>0.0344733905703429</c:v>
                </c:pt>
                <c:pt idx="873">
                  <c:v>0.0343470342203719</c:v>
                </c:pt>
                <c:pt idx="874">
                  <c:v>0.0342211403918565</c:v>
                </c:pt>
                <c:pt idx="875">
                  <c:v>0.0340957081481449</c:v>
                </c:pt>
                <c:pt idx="876">
                  <c:v>0.0339707365391672</c:v>
                </c:pt>
                <c:pt idx="877">
                  <c:v>0.0338462246017722</c:v>
                </c:pt>
                <c:pt idx="878">
                  <c:v>0.0337221713600589</c:v>
                </c:pt>
                <c:pt idx="879">
                  <c:v>0.0335985758257015</c:v>
                </c:pt>
                <c:pt idx="880">
                  <c:v>0.0334754369982694</c:v>
                </c:pt>
                <c:pt idx="881">
                  <c:v>0.0333527538655414</c:v>
                </c:pt>
                <c:pt idx="882">
                  <c:v>0.0332305254038144</c:v>
                </c:pt>
                <c:pt idx="883">
                  <c:v>0.0331087505782062</c:v>
                </c:pt>
                <c:pt idx="884">
                  <c:v>0.0329874283429541</c:v>
                </c:pt>
                <c:pt idx="885">
                  <c:v>0.0328665576417072</c:v>
                </c:pt>
                <c:pt idx="886">
                  <c:v>0.0327461374078138</c:v>
                </c:pt>
                <c:pt idx="887">
                  <c:v>0.0326261665646047</c:v>
                </c:pt>
                <c:pt idx="888">
                  <c:v>0.0325066440256697</c:v>
                </c:pt>
                <c:pt idx="889">
                  <c:v>0.0323875686951311</c:v>
                </c:pt>
                <c:pt idx="890">
                  <c:v>0.032268939467911</c:v>
                </c:pt>
                <c:pt idx="891">
                  <c:v>0.0321507552299946</c:v>
                </c:pt>
                <c:pt idx="892">
                  <c:v>0.0320330148586886</c:v>
                </c:pt>
                <c:pt idx="893">
                  <c:v>0.0319157172228752</c:v>
                </c:pt>
                <c:pt idx="894">
                  <c:v>0.031798861183261</c:v>
                </c:pt>
                <c:pt idx="895">
                  <c:v>0.0316824455926226</c:v>
                </c:pt>
                <c:pt idx="896">
                  <c:v>0.0315664692960465</c:v>
                </c:pt>
                <c:pt idx="897">
                  <c:v>0.0314509311311658</c:v>
                </c:pt>
                <c:pt idx="898">
                  <c:v>0.0313358299283921</c:v>
                </c:pt>
                <c:pt idx="899">
                  <c:v>0.0312211645111434</c:v>
                </c:pt>
                <c:pt idx="900">
                  <c:v>0.031106933696068</c:v>
                </c:pt>
                <c:pt idx="901">
                  <c:v>0.030993136293264</c:v>
                </c:pt>
                <c:pt idx="902">
                  <c:v>0.0308797711064959</c:v>
                </c:pt>
                <c:pt idx="903">
                  <c:v>0.0307668369334057</c:v>
                </c:pt>
                <c:pt idx="904">
                  <c:v>0.0306543325657216</c:v>
                </c:pt>
                <c:pt idx="905">
                  <c:v>0.0305422567894623</c:v>
                </c:pt>
                <c:pt idx="906">
                  <c:v>0.0304306083851377</c:v>
                </c:pt>
                <c:pt idx="907">
                  <c:v>0.0303193861279459</c:v>
                </c:pt>
                <c:pt idx="908">
                  <c:v>0.0302085887879669</c:v>
                </c:pt>
                <c:pt idx="909">
                  <c:v>0.0300982151303523</c:v>
                </c:pt>
                <c:pt idx="910">
                  <c:v>0.0299882639155121</c:v>
                </c:pt>
                <c:pt idx="911">
                  <c:v>0.0298787338992978</c:v>
                </c:pt>
                <c:pt idx="912">
                  <c:v>0.0297696238331818</c:v>
                </c:pt>
                <c:pt idx="913">
                  <c:v>0.0296609324644345</c:v>
                </c:pt>
                <c:pt idx="914">
                  <c:v>0.0295526585362972</c:v>
                </c:pt>
                <c:pt idx="915">
                  <c:v>0.029444800788152</c:v>
                </c:pt>
                <c:pt idx="916">
                  <c:v>0.0293373579556892</c:v>
                </c:pt>
                <c:pt idx="917">
                  <c:v>0.0292303287710708</c:v>
                </c:pt>
                <c:pt idx="918">
                  <c:v>0.0291237119630915</c:v>
                </c:pt>
                <c:pt idx="919">
                  <c:v>0.0290175062573364</c:v>
                </c:pt>
                <c:pt idx="920">
                  <c:v>0.0289117103763362</c:v>
                </c:pt>
                <c:pt idx="921">
                  <c:v>0.0288063230397187</c:v>
                </c:pt>
                <c:pt idx="922">
                  <c:v>0.0287013429643588</c:v>
                </c:pt>
                <c:pt idx="923">
                  <c:v>0.0285967688645241</c:v>
                </c:pt>
                <c:pt idx="924">
                  <c:v>0.0284925994520191</c:v>
                </c:pt>
                <c:pt idx="925">
                  <c:v>0.0283888334363258</c:v>
                </c:pt>
                <c:pt idx="926">
                  <c:v>0.0282854695247426</c:v>
                </c:pt>
                <c:pt idx="927">
                  <c:v>0.0281825064225192</c:v>
                </c:pt>
                <c:pt idx="928">
                  <c:v>0.0280799428329904</c:v>
                </c:pt>
                <c:pt idx="929">
                  <c:v>0.0279777774577064</c:v>
                </c:pt>
                <c:pt idx="930">
                  <c:v>0.027876008996561</c:v>
                </c:pt>
                <c:pt idx="931">
                  <c:v>0.0277746361479172</c:v>
                </c:pt>
                <c:pt idx="932">
                  <c:v>0.0276736576087308</c:v>
                </c:pt>
                <c:pt idx="933">
                  <c:v>0.027573072074671</c:v>
                </c:pt>
                <c:pt idx="934">
                  <c:v>0.0274728782402389</c:v>
                </c:pt>
                <c:pt idx="935">
                  <c:v>0.0273730747988843</c:v>
                </c:pt>
                <c:pt idx="936">
                  <c:v>0.0272736604431193</c:v>
                </c:pt>
                <c:pt idx="937">
                  <c:v>0.0271746338646304</c:v>
                </c:pt>
                <c:pt idx="938">
                  <c:v>0.0270759937543882</c:v>
                </c:pt>
                <c:pt idx="939">
                  <c:v>0.0269777388027546</c:v>
                </c:pt>
                <c:pt idx="940">
                  <c:v>0.0268798676995887</c:v>
                </c:pt>
                <c:pt idx="941">
                  <c:v>0.02678237913435</c:v>
                </c:pt>
                <c:pt idx="942">
                  <c:v>0.0266852717961996</c:v>
                </c:pt>
                <c:pt idx="943">
                  <c:v>0.0265885443740996</c:v>
                </c:pt>
                <c:pt idx="944">
                  <c:v>0.0264921955569105</c:v>
                </c:pt>
                <c:pt idx="945">
                  <c:v>0.0263962240334869</c:v>
                </c:pt>
                <c:pt idx="946">
                  <c:v>0.0263006284927705</c:v>
                </c:pt>
                <c:pt idx="947">
                  <c:v>0.0262054076238821</c:v>
                </c:pt>
                <c:pt idx="948">
                  <c:v>0.0261105601162113</c:v>
                </c:pt>
                <c:pt idx="949">
                  <c:v>0.0260160846595047</c:v>
                </c:pt>
                <c:pt idx="950">
                  <c:v>0.0259219799439519</c:v>
                </c:pt>
                <c:pt idx="951">
                  <c:v>0.0258282446602699</c:v>
                </c:pt>
                <c:pt idx="952">
                  <c:v>0.0257348774997863</c:v>
                </c:pt>
                <c:pt idx="953">
                  <c:v>0.02564187715452</c:v>
                </c:pt>
                <c:pt idx="954">
                  <c:v>0.0255492423172604</c:v>
                </c:pt>
                <c:pt idx="955">
                  <c:v>0.0254569716816459</c:v>
                </c:pt>
                <c:pt idx="956">
                  <c:v>0.0253650639422392</c:v>
                </c:pt>
                <c:pt idx="957">
                  <c:v>0.0252735177946025</c:v>
                </c:pt>
                <c:pt idx="958">
                  <c:v>0.0251823319353701</c:v>
                </c:pt>
                <c:pt idx="959">
                  <c:v>0.0250915050623202</c:v>
                </c:pt>
                <c:pt idx="960">
                  <c:v>0.0250010358744446</c:v>
                </c:pt>
                <c:pt idx="961">
                  <c:v>0.0249109230720173</c:v>
                </c:pt>
                <c:pt idx="962">
                  <c:v>0.0248211653566618</c:v>
                </c:pt>
                <c:pt idx="963">
                  <c:v>0.0247317614314161</c:v>
                </c:pt>
                <c:pt idx="964">
                  <c:v>0.0246427100007976</c:v>
                </c:pt>
                <c:pt idx="965">
                  <c:v>0.0245540097708654</c:v>
                </c:pt>
                <c:pt idx="966">
                  <c:v>0.024465659449282</c:v>
                </c:pt>
                <c:pt idx="967">
                  <c:v>0.0243776577453733</c:v>
                </c:pt>
                <c:pt idx="968">
                  <c:v>0.0242900033701875</c:v>
                </c:pt>
                <c:pt idx="969">
                  <c:v>0.0242026950365526</c:v>
                </c:pt>
                <c:pt idx="970">
                  <c:v>0.0241157314591326</c:v>
                </c:pt>
                <c:pt idx="971">
                  <c:v>0.0240291113544825</c:v>
                </c:pt>
                <c:pt idx="972">
                  <c:v>0.023942833441102</c:v>
                </c:pt>
                <c:pt idx="973">
                  <c:v>0.0238568964394882</c:v>
                </c:pt>
                <c:pt idx="974">
                  <c:v>0.0237712990721868</c:v>
                </c:pt>
                <c:pt idx="975">
                  <c:v>0.0236860400638424</c:v>
                </c:pt>
                <c:pt idx="976">
                  <c:v>0.0236011181412475</c:v>
                </c:pt>
                <c:pt idx="977">
                  <c:v>0.0235165320333904</c:v>
                </c:pt>
                <c:pt idx="978">
                  <c:v>0.0234322804715021</c:v>
                </c:pt>
                <c:pt idx="979">
                  <c:v>0.0233483621891019</c:v>
                </c:pt>
                <c:pt idx="980">
                  <c:v>0.0232647759220421</c:v>
                </c:pt>
                <c:pt idx="981">
                  <c:v>0.0231815204085515</c:v>
                </c:pt>
                <c:pt idx="982">
                  <c:v>0.0230985943892782</c:v>
                </c:pt>
                <c:pt idx="983">
                  <c:v>0.0230159966073308</c:v>
                </c:pt>
                <c:pt idx="984">
                  <c:v>0.0229337258083192</c:v>
                </c:pt>
                <c:pt idx="985">
                  <c:v>0.0228517807403939</c:v>
                </c:pt>
                <c:pt idx="986">
                  <c:v>0.022770160154285</c:v>
                </c:pt>
                <c:pt idx="987">
                  <c:v>0.0226888628033391</c:v>
                </c:pt>
                <c:pt idx="988">
                  <c:v>0.0226078874435568</c:v>
                </c:pt>
                <c:pt idx="989">
                  <c:v>0.022527232833628</c:v>
                </c:pt>
                <c:pt idx="990">
                  <c:v>0.0224468977349668</c:v>
                </c:pt>
                <c:pt idx="991">
                  <c:v>0.0223668809117457</c:v>
                </c:pt>
                <c:pt idx="992">
                  <c:v>0.0222871811309283</c:v>
                </c:pt>
                <c:pt idx="993">
                  <c:v>0.022207797162302</c:v>
                </c:pt>
                <c:pt idx="994">
                  <c:v>0.0221287277785093</c:v>
                </c:pt>
                <c:pt idx="995">
                  <c:v>0.0220499717550781</c:v>
                </c:pt>
                <c:pt idx="996">
                  <c:v>0.0219715278704517</c:v>
                </c:pt>
                <c:pt idx="997">
                  <c:v>0.0218933949060177</c:v>
                </c:pt>
                <c:pt idx="998">
                  <c:v>0.0218155716461364</c:v>
                </c:pt>
                <c:pt idx="999">
                  <c:v>0.0217380568781677</c:v>
                </c:pt>
                <c:pt idx="1000">
                  <c:v>0.0216608493924982</c:v>
                </c:pt>
                <c:pt idx="1001">
                  <c:v>0.021583947982567</c:v>
                </c:pt>
                <c:pt idx="1002">
                  <c:v>0.0215073514448907</c:v>
                </c:pt>
                <c:pt idx="1003">
                  <c:v>0.0214310585790879</c:v>
                </c:pt>
                <c:pt idx="1004">
                  <c:v>0.0213550681879032</c:v>
                </c:pt>
                <c:pt idx="1005">
                  <c:v>0.0212793790772298</c:v>
                </c:pt>
                <c:pt idx="1006">
                  <c:v>0.0212039900561322</c:v>
                </c:pt>
                <c:pt idx="1007">
                  <c:v>0.0211288999368678</c:v>
                </c:pt>
                <c:pt idx="1008">
                  <c:v>0.0210541075349078</c:v>
                </c:pt>
                <c:pt idx="1009">
                  <c:v>0.0209796116689578</c:v>
                </c:pt>
                <c:pt idx="1010">
                  <c:v>0.0209054111609773</c:v>
                </c:pt>
                <c:pt idx="1011">
                  <c:v>0.0208315048361989</c:v>
                </c:pt>
                <c:pt idx="1012">
                  <c:v>0.0207578915231471</c:v>
                </c:pt>
                <c:pt idx="1013">
                  <c:v>0.0206845700536555</c:v>
                </c:pt>
                <c:pt idx="1014">
                  <c:v>0.0206115392628849</c:v>
                </c:pt>
                <c:pt idx="1015">
                  <c:v>0.0205387979893396</c:v>
                </c:pt>
                <c:pt idx="1016">
                  <c:v>0.0204663450748833</c:v>
                </c:pt>
                <c:pt idx="1017">
                  <c:v>0.0203941793647555</c:v>
                </c:pt>
                <c:pt idx="1018">
                  <c:v>0.0203222997075855</c:v>
                </c:pt>
                <c:pt idx="1019">
                  <c:v>0.0202507049554078</c:v>
                </c:pt>
                <c:pt idx="1020">
                  <c:v>0.0201793939636754</c:v>
                </c:pt>
                <c:pt idx="1021">
                  <c:v>0.0201083655912739</c:v>
                </c:pt>
                <c:pt idx="1022">
                  <c:v>0.0200376187005336</c:v>
                </c:pt>
                <c:pt idx="1023">
                  <c:v>0.0199671521572427</c:v>
                </c:pt>
                <c:pt idx="1024">
                  <c:v>0.0198969648306587</c:v>
                </c:pt>
                <c:pt idx="1025">
                  <c:v>0.01982705559352</c:v>
                </c:pt>
                <c:pt idx="1026">
                  <c:v>0.0197574233220571</c:v>
                </c:pt>
                <c:pt idx="1027">
                  <c:v>0.0196880668960027</c:v>
                </c:pt>
                <c:pt idx="1028">
                  <c:v>0.019618985198602</c:v>
                </c:pt>
                <c:pt idx="1029">
                  <c:v>0.0195501771166221</c:v>
                </c:pt>
                <c:pt idx="1030">
                  <c:v>0.0194816415403613</c:v>
                </c:pt>
                <c:pt idx="1031">
                  <c:v>0.0194133773636577</c:v>
                </c:pt>
                <c:pt idx="1032">
                  <c:v>0.0193453834838976</c:v>
                </c:pt>
                <c:pt idx="1033">
                  <c:v>0.0192776588020231</c:v>
                </c:pt>
                <c:pt idx="1034">
                  <c:v>0.0192102022225399</c:v>
                </c:pt>
                <c:pt idx="1035">
                  <c:v>0.0191430126535239</c:v>
                </c:pt>
                <c:pt idx="1036">
                  <c:v>0.0190760890066283</c:v>
                </c:pt>
                <c:pt idx="1037">
                  <c:v>0.0190094301970894</c:v>
                </c:pt>
                <c:pt idx="1038">
                  <c:v>0.018943035143733</c:v>
                </c:pt>
                <c:pt idx="1039">
                  <c:v>0.0188769027689794</c:v>
                </c:pt>
                <c:pt idx="1040">
                  <c:v>0.0188110319988488</c:v>
                </c:pt>
                <c:pt idx="1041">
                  <c:v>0.0187454217629658</c:v>
                </c:pt>
                <c:pt idx="1042">
                  <c:v>0.0186800709945643</c:v>
                </c:pt>
                <c:pt idx="1043">
                  <c:v>0.0186149786304911</c:v>
                </c:pt>
                <c:pt idx="1044">
                  <c:v>0.0185501436112097</c:v>
                </c:pt>
                <c:pt idx="1045">
                  <c:v>0.0184855648808039</c:v>
                </c:pt>
                <c:pt idx="1046">
                  <c:v>0.0184212413869809</c:v>
                </c:pt>
                <c:pt idx="1047">
                  <c:v>0.0183571720810734</c:v>
                </c:pt>
                <c:pt idx="1048">
                  <c:v>0.0182933559180429</c:v>
                </c:pt>
                <c:pt idx="1049">
                  <c:v>0.0182297918564813</c:v>
                </c:pt>
                <c:pt idx="1050">
                  <c:v>0.0181664788586127</c:v>
                </c:pt>
                <c:pt idx="1051">
                  <c:v>0.0181034158902951</c:v>
                </c:pt>
                <c:pt idx="1052">
                  <c:v>0.0180406019210216</c:v>
                </c:pt>
                <c:pt idx="1053">
                  <c:v>0.0179780359239212</c:v>
                </c:pt>
                <c:pt idx="1054">
                  <c:v>0.0179157168757594</c:v>
                </c:pt>
                <c:pt idx="1055">
                  <c:v>0.017853643756939</c:v>
                </c:pt>
                <c:pt idx="1056">
                  <c:v>0.0177918155514995</c:v>
                </c:pt>
                <c:pt idx="1057">
                  <c:v>0.0177302312471178</c:v>
                </c:pt>
                <c:pt idx="1058">
                  <c:v>0.0176688898351069</c:v>
                </c:pt>
                <c:pt idx="1059">
                  <c:v>0.0176077903104159</c:v>
                </c:pt>
                <c:pt idx="1060">
                  <c:v>0.0175469316716287</c:v>
                </c:pt>
                <c:pt idx="1061">
                  <c:v>0.017486312920963</c:v>
                </c:pt>
                <c:pt idx="1062">
                  <c:v>0.0174259330642689</c:v>
                </c:pt>
                <c:pt idx="1063">
                  <c:v>0.0173657911110271</c:v>
                </c:pt>
                <c:pt idx="1064">
                  <c:v>0.0173058860743472</c:v>
                </c:pt>
                <c:pt idx="1065">
                  <c:v>0.0172462169709656</c:v>
                </c:pt>
                <c:pt idx="1066">
                  <c:v>0.017186782821243</c:v>
                </c:pt>
                <c:pt idx="1067">
                  <c:v>0.0171275826491622</c:v>
                </c:pt>
                <c:pt idx="1068">
                  <c:v>0.0170686154823248</c:v>
                </c:pt>
                <c:pt idx="1069">
                  <c:v>0.0170098803519489</c:v>
                </c:pt>
                <c:pt idx="1070">
                  <c:v>0.0169513762928656</c:v>
                </c:pt>
                <c:pt idx="1071">
                  <c:v>0.0168931023435155</c:v>
                </c:pt>
                <c:pt idx="1072">
                  <c:v>0.0168350575459457</c:v>
                </c:pt>
                <c:pt idx="1073">
                  <c:v>0.0167772409458053</c:v>
                </c:pt>
                <c:pt idx="1074">
                  <c:v>0.0167196515923422</c:v>
                </c:pt>
                <c:pt idx="1075">
                  <c:v>0.0166622885383984</c:v>
                </c:pt>
                <c:pt idx="1076">
                  <c:v>0.0166051508404062</c:v>
                </c:pt>
                <c:pt idx="1077">
                  <c:v>0.0165482375583836</c:v>
                </c:pt>
                <c:pt idx="1078">
                  <c:v>0.0164915477559292</c:v>
                </c:pt>
                <c:pt idx="1079">
                  <c:v>0.0164350805002183</c:v>
                </c:pt>
                <c:pt idx="1080">
                  <c:v>0.0163788348619971</c:v>
                </c:pt>
                <c:pt idx="1081">
                  <c:v>0.016322809915578</c:v>
                </c:pt>
                <c:pt idx="1082">
                  <c:v>0.0162670047388343</c:v>
                </c:pt>
                <c:pt idx="1083">
                  <c:v>0.0162114184131946</c:v>
                </c:pt>
                <c:pt idx="1084">
                  <c:v>0.0161560500236374</c:v>
                </c:pt>
                <c:pt idx="1085">
                  <c:v>0.0161008986586853</c:v>
                </c:pt>
                <c:pt idx="1086">
                  <c:v>0.0160459634103992</c:v>
                </c:pt>
                <c:pt idx="1087">
                  <c:v>0.015991243374372</c:v>
                </c:pt>
                <c:pt idx="1088">
                  <c:v>0.0159367376497228</c:v>
                </c:pt>
                <c:pt idx="1089">
                  <c:v>0.0158824453390905</c:v>
                </c:pt>
                <c:pt idx="1090">
                  <c:v>0.0158283655486274</c:v>
                </c:pt>
                <c:pt idx="1091">
                  <c:v>0.0157744973879925</c:v>
                </c:pt>
                <c:pt idx="1092">
                  <c:v>0.0157208399703452</c:v>
                </c:pt>
                <c:pt idx="1093">
                  <c:v>0.0156673924123381</c:v>
                </c:pt>
                <c:pt idx="1094">
                  <c:v>0.0156141538341104</c:v>
                </c:pt>
                <c:pt idx="1095">
                  <c:v>0.0155611233592807</c:v>
                </c:pt>
                <c:pt idx="1096">
                  <c:v>0.0155083001149401</c:v>
                </c:pt>
                <c:pt idx="1097">
                  <c:v>0.0154556832316444</c:v>
                </c:pt>
                <c:pt idx="1098">
                  <c:v>0.0154032718434077</c:v>
                </c:pt>
                <c:pt idx="1099">
                  <c:v>0.015351065087694</c:v>
                </c:pt>
                <c:pt idx="1100">
                  <c:v>0.0152990621054103</c:v>
                </c:pt>
                <c:pt idx="1101">
                  <c:v>0.0152472620408984</c:v>
                </c:pt>
                <c:pt idx="1102">
                  <c:v>0.0151956640419276</c:v>
                </c:pt>
                <c:pt idx="1103">
                  <c:v>0.0151442672596868</c:v>
                </c:pt>
                <c:pt idx="1104">
                  <c:v>0.0150930708487762</c:v>
                </c:pt>
                <c:pt idx="1105">
                  <c:v>0.0150420739671997</c:v>
                </c:pt>
                <c:pt idx="1106">
                  <c:v>0.0149912757763566</c:v>
                </c:pt>
                <c:pt idx="1107">
                  <c:v>0.0149406754410332</c:v>
                </c:pt>
                <c:pt idx="1108">
                  <c:v>0.014890272129395</c:v>
                </c:pt>
                <c:pt idx="1109">
                  <c:v>0.0148400650129778</c:v>
                </c:pt>
                <c:pt idx="1110">
                  <c:v>0.0147900532666796</c:v>
                </c:pt>
                <c:pt idx="1111">
                  <c:v>0.014740236068752</c:v>
                </c:pt>
                <c:pt idx="1112">
                  <c:v>0.0146906126007916</c:v>
                </c:pt>
                <c:pt idx="1113">
                  <c:v>0.0146411820477313</c:v>
                </c:pt>
                <c:pt idx="1114">
                  <c:v>0.0145919435978315</c:v>
                </c:pt>
                <c:pt idx="1115">
                  <c:v>0.0145428964426715</c:v>
                </c:pt>
                <c:pt idx="1116">
                  <c:v>0.0144940397771403</c:v>
                </c:pt>
                <c:pt idx="1117">
                  <c:v>0.0144453727994282</c:v>
                </c:pt>
                <c:pt idx="1118">
                  <c:v>0.0143968947110173</c:v>
                </c:pt>
                <c:pt idx="1119">
                  <c:v>0.0143486047166724</c:v>
                </c:pt>
                <c:pt idx="1120">
                  <c:v>0.0143005020244324</c:v>
                </c:pt>
                <c:pt idx="1121">
                  <c:v>0.0142525858456007</c:v>
                </c:pt>
                <c:pt idx="1122">
                  <c:v>0.0142048553947361</c:v>
                </c:pt>
                <c:pt idx="1123">
                  <c:v>0.0141573098896436</c:v>
                </c:pt>
                <c:pt idx="1124">
                  <c:v>0.0141099485513647</c:v>
                </c:pt>
                <c:pt idx="1125">
                  <c:v>0.0140627706041687</c:v>
                </c:pt>
                <c:pt idx="1126">
                  <c:v>0.0140157752755425</c:v>
                </c:pt>
                <c:pt idx="1127">
                  <c:v>0.0139689617961816</c:v>
                </c:pt>
                <c:pt idx="1128">
                  <c:v>0.0139223293999806</c:v>
                </c:pt>
                <c:pt idx="1129">
                  <c:v>0.0138758773240233</c:v>
                </c:pt>
                <c:pt idx="1130">
                  <c:v>0.0138296048085735</c:v>
                </c:pt>
                <c:pt idx="1131">
                  <c:v>0.0137835110970649</c:v>
                </c:pt>
                <c:pt idx="1132">
                  <c:v>0.0137375954360917</c:v>
                </c:pt>
                <c:pt idx="1133">
                  <c:v>0.0136918570753991</c:v>
                </c:pt>
                <c:pt idx="1134">
                  <c:v>0.013646295267873</c:v>
                </c:pt>
                <c:pt idx="1135">
                  <c:v>0.0136009092695304</c:v>
                </c:pt>
                <c:pt idx="1136">
                  <c:v>0.0135556983395099</c:v>
                </c:pt>
                <c:pt idx="1137">
                  <c:v>0.0135106617400615</c:v>
                </c:pt>
                <c:pt idx="1138">
                  <c:v>0.0134657987365367</c:v>
                </c:pt>
                <c:pt idx="1139">
                  <c:v>0.0134211085973789</c:v>
                </c:pt>
                <c:pt idx="1140">
                  <c:v>0.0133765905941129</c:v>
                </c:pt>
                <c:pt idx="1141">
                  <c:v>0.0133322440013356</c:v>
                </c:pt>
                <c:pt idx="1142">
                  <c:v>0.0132880680967054</c:v>
                </c:pt>
                <c:pt idx="1143">
                  <c:v>0.0132440621609326</c:v>
                </c:pt>
                <c:pt idx="1144">
                  <c:v>0.0132002254777693</c:v>
                </c:pt>
                <c:pt idx="1145">
                  <c:v>0.0131565573339988</c:v>
                </c:pt>
                <c:pt idx="1146">
                  <c:v>0.0131130570194265</c:v>
                </c:pt>
                <c:pt idx="1147">
                  <c:v>0.0130697238268688</c:v>
                </c:pt>
                <c:pt idx="1148">
                  <c:v>0.0130265570521436</c:v>
                </c:pt>
                <c:pt idx="1149">
                  <c:v>0.01298355599406</c:v>
                </c:pt>
                <c:pt idx="1150">
                  <c:v>0.0129407199544081</c:v>
                </c:pt>
                <c:pt idx="1151">
                  <c:v>0.0128980482379487</c:v>
                </c:pt>
                <c:pt idx="1152">
                  <c:v>0.0128555401524035</c:v>
                </c:pt>
                <c:pt idx="1153">
                  <c:v>0.0128131950084444</c:v>
                </c:pt>
                <c:pt idx="1154">
                  <c:v>0.0127710121196837</c:v>
                </c:pt>
                <c:pt idx="1155">
                  <c:v>0.0127289908026637</c:v>
                </c:pt>
                <c:pt idx="1156">
                  <c:v>0.0126871303768465</c:v>
                </c:pt>
                <c:pt idx="1157">
                  <c:v>0.0126454301646038</c:v>
                </c:pt>
                <c:pt idx="1158">
                  <c:v>0.0126038894912064</c:v>
                </c:pt>
                <c:pt idx="1159">
                  <c:v>0.0125625076848143</c:v>
                </c:pt>
                <c:pt idx="1160">
                  <c:v>0.0125212840764663</c:v>
                </c:pt>
                <c:pt idx="1161">
                  <c:v>0.0124802180000697</c:v>
                </c:pt>
                <c:pt idx="1162">
                  <c:v>0.01243930879239</c:v>
                </c:pt>
                <c:pt idx="1163">
                  <c:v>0.0123985557930406</c:v>
                </c:pt>
                <c:pt idx="1164">
                  <c:v>0.0123579583444727</c:v>
                </c:pt>
                <c:pt idx="1165">
                  <c:v>0.0123175157919648</c:v>
                </c:pt>
                <c:pt idx="1166">
                  <c:v>0.0122772274836127</c:v>
                </c:pt>
                <c:pt idx="1167">
                  <c:v>0.0122370927703188</c:v>
                </c:pt>
                <c:pt idx="1168">
                  <c:v>0.0121971110057822</c:v>
                </c:pt>
                <c:pt idx="1169">
                  <c:v>0.0121572815464883</c:v>
                </c:pt>
                <c:pt idx="1170">
                  <c:v>0.0121176037516983</c:v>
                </c:pt>
                <c:pt idx="1171">
                  <c:v>0.0120780769834393</c:v>
                </c:pt>
                <c:pt idx="1172">
                  <c:v>0.0120387006064937</c:v>
                </c:pt>
                <c:pt idx="1173">
                  <c:v>0.0119994739883892</c:v>
                </c:pt>
                <c:pt idx="1174">
                  <c:v>0.0119603964993883</c:v>
                </c:pt>
                <c:pt idx="1175">
                  <c:v>0.0119214675124782</c:v>
                </c:pt>
                <c:pt idx="1176">
                  <c:v>0.0118826864033603</c:v>
                </c:pt>
                <c:pt idx="1177">
                  <c:v>0.0118440525504404</c:v>
                </c:pt>
                <c:pt idx="1178">
                  <c:v>0.0118055653348179</c:v>
                </c:pt>
                <c:pt idx="1179">
                  <c:v>0.0117672241402761</c:v>
                </c:pt>
                <c:pt idx="1180">
                  <c:v>0.0117290283532716</c:v>
                </c:pt>
                <c:pt idx="1181">
                  <c:v>0.0116909773629241</c:v>
                </c:pt>
                <c:pt idx="1182">
                  <c:v>0.0116530705610066</c:v>
                </c:pt>
                <c:pt idx="1183">
                  <c:v>0.0116153073419347</c:v>
                </c:pt>
                <c:pt idx="1184">
                  <c:v>0.0115776871027565</c:v>
                </c:pt>
                <c:pt idx="1185">
                  <c:v>0.0115402092431427</c:v>
                </c:pt>
                <c:pt idx="1186">
                  <c:v>0.0115028731653763</c:v>
                </c:pt>
                <c:pt idx="1187">
                  <c:v>0.0114656782743423</c:v>
                </c:pt>
                <c:pt idx="1188">
                  <c:v>0.0114286239775176</c:v>
                </c:pt>
                <c:pt idx="1189">
                  <c:v>0.0113917096849612</c:v>
                </c:pt>
                <c:pt idx="1190">
                  <c:v>0.0113549348093036</c:v>
                </c:pt>
                <c:pt idx="1191">
                  <c:v>0.011318298765737</c:v>
                </c:pt>
                <c:pt idx="1192">
                  <c:v>0.0112818009720053</c:v>
                </c:pt>
                <c:pt idx="1193">
                  <c:v>0.0112454408483936</c:v>
                </c:pt>
                <c:pt idx="1194">
                  <c:v>0.0112092178177185</c:v>
                </c:pt>
                <c:pt idx="1195">
                  <c:v>0.0111731313053182</c:v>
                </c:pt>
                <c:pt idx="1196">
                  <c:v>0.0111371807390421</c:v>
                </c:pt>
                <c:pt idx="1197">
                  <c:v>0.0111013655492407</c:v>
                </c:pt>
                <c:pt idx="1198">
                  <c:v>0.0110656851687564</c:v>
                </c:pt>
                <c:pt idx="1199">
                  <c:v>0.0110301390329125</c:v>
                </c:pt>
                <c:pt idx="1200">
                  <c:v>0.0109947265795039</c:v>
                </c:pt>
                <c:pt idx="1201">
                  <c:v>0.0109594472487872</c:v>
                </c:pt>
                <c:pt idx="1202">
                  <c:v>0.0109243004834703</c:v>
                </c:pt>
                <c:pt idx="1203">
                  <c:v>0.0108892857287029</c:v>
                </c:pt>
                <c:pt idx="1204">
                  <c:v>0.0108544024320664</c:v>
                </c:pt>
                <c:pt idx="1205">
                  <c:v>0.0108196500435644</c:v>
                </c:pt>
                <c:pt idx="1206">
                  <c:v>0.0107850280156124</c:v>
                </c:pt>
                <c:pt idx="1207">
                  <c:v>0.0107505358030283</c:v>
                </c:pt>
                <c:pt idx="1208">
                  <c:v>0.0107161728630222</c:v>
                </c:pt>
                <c:pt idx="1209">
                  <c:v>0.0106819386551874</c:v>
                </c:pt>
                <c:pt idx="1210">
                  <c:v>0.0106478326414897</c:v>
                </c:pt>
                <c:pt idx="1211">
                  <c:v>0.0106138542862584</c:v>
                </c:pt>
                <c:pt idx="1212">
                  <c:v>0.0105800030561763</c:v>
                </c:pt>
                <c:pt idx="1213">
                  <c:v>0.0105462784202698</c:v>
                </c:pt>
                <c:pt idx="1214">
                  <c:v>0.0105126798498997</c:v>
                </c:pt>
                <c:pt idx="1215">
                  <c:v>0.0104792068187511</c:v>
                </c:pt>
                <c:pt idx="1216">
                  <c:v>0.0104458588028242</c:v>
                </c:pt>
                <c:pt idx="1217">
                  <c:v>0.0104126352804243</c:v>
                </c:pt>
                <c:pt idx="1218">
                  <c:v>0.0103795357321524</c:v>
                </c:pt>
                <c:pt idx="1219">
                  <c:v>0.0103465596408959</c:v>
                </c:pt>
                <c:pt idx="1220">
                  <c:v>0.0103137064918185</c:v>
                </c:pt>
                <c:pt idx="1221">
                  <c:v>0.0102809757723513</c:v>
                </c:pt>
                <c:pt idx="1222">
                  <c:v>0.0102483669721829</c:v>
                </c:pt>
                <c:pt idx="1223">
                  <c:v>0.01021587958325</c:v>
                </c:pt>
                <c:pt idx="1224">
                  <c:v>0.0101835130997283</c:v>
                </c:pt>
                <c:pt idx="1225">
                  <c:v>0.0101512670180227</c:v>
                </c:pt>
                <c:pt idx="1226">
                  <c:v>0.0101191408367581</c:v>
                </c:pt>
                <c:pt idx="1227">
                  <c:v>0.0100871340567699</c:v>
                </c:pt>
                <c:pt idx="1228">
                  <c:v>0.010055246181095</c:v>
                </c:pt>
                <c:pt idx="1229">
                  <c:v>0.0100234767149622</c:v>
                </c:pt>
                <c:pt idx="1230">
                  <c:v>0.009991825165783</c:v>
                </c:pt>
                <c:pt idx="1231">
                  <c:v>0.0099602910431423</c:v>
                </c:pt>
                <c:pt idx="1232">
                  <c:v>0.00992887385878929</c:v>
                </c:pt>
                <c:pt idx="1233">
                  <c:v>0.00989757312662822</c:v>
                </c:pt>
                <c:pt idx="1234">
                  <c:v>0.00986638836270913</c:v>
                </c:pt>
                <c:pt idx="1235">
                  <c:v>0.00983531908521883</c:v>
                </c:pt>
                <c:pt idx="1236">
                  <c:v>0.0098043648144717</c:v>
                </c:pt>
                <c:pt idx="1237">
                  <c:v>0.00977352507290063</c:v>
                </c:pt>
                <c:pt idx="1238">
                  <c:v>0.00974279938504796</c:v>
                </c:pt>
                <c:pt idx="1239">
                  <c:v>0.00971218727755641</c:v>
                </c:pt>
                <c:pt idx="1240">
                  <c:v>0.00968168827916012</c:v>
                </c:pt>
                <c:pt idx="1241">
                  <c:v>0.00965130192067562</c:v>
                </c:pt>
                <c:pt idx="1242">
                  <c:v>0.00962102773499292</c:v>
                </c:pt>
                <c:pt idx="1243">
                  <c:v>0.00959086525706653</c:v>
                </c:pt>
                <c:pt idx="1244">
                  <c:v>0.00956081402390663</c:v>
                </c:pt>
                <c:pt idx="1245">
                  <c:v>0.00953087357457012</c:v>
                </c:pt>
                <c:pt idx="1246">
                  <c:v>0.00950104345015185</c:v>
                </c:pt>
                <c:pt idx="1247">
                  <c:v>0.00947132319377574</c:v>
                </c:pt>
                <c:pt idx="1248">
                  <c:v>0.00944171235058608</c:v>
                </c:pt>
                <c:pt idx="1249">
                  <c:v>0.00941221046773866</c:v>
                </c:pt>
                <c:pt idx="1250">
                  <c:v>0.00938281709439213</c:v>
                </c:pt>
                <c:pt idx="1251">
                  <c:v>0.00935353178169927</c:v>
                </c:pt>
                <c:pt idx="1252">
                  <c:v>0.00932435408279831</c:v>
                </c:pt>
                <c:pt idx="1253">
                  <c:v>0.00929528355280429</c:v>
                </c:pt>
                <c:pt idx="1254">
                  <c:v>0.00926631974880044</c:v>
                </c:pt>
                <c:pt idx="1255">
                  <c:v>0.00923746222982961</c:v>
                </c:pt>
                <c:pt idx="1256">
                  <c:v>0.00920871055688572</c:v>
                </c:pt>
                <c:pt idx="1257">
                  <c:v>0.00918006429290518</c:v>
                </c:pt>
                <c:pt idx="1258">
                  <c:v>0.00915152300275846</c:v>
                </c:pt>
                <c:pt idx="1259">
                  <c:v>0.00912308625324155</c:v>
                </c:pt>
                <c:pt idx="1260">
                  <c:v>0.0090947536130676</c:v>
                </c:pt>
                <c:pt idx="1261">
                  <c:v>0.00906652465285842</c:v>
                </c:pt>
                <c:pt idx="1262">
                  <c:v>0.00903839894513616</c:v>
                </c:pt>
                <c:pt idx="1263">
                  <c:v>0.00901037606431494</c:v>
                </c:pt>
                <c:pt idx="1264">
                  <c:v>0.00898245558669249</c:v>
                </c:pt>
                <c:pt idx="1265">
                  <c:v>0.00895463709044194</c:v>
                </c:pt>
                <c:pt idx="1266">
                  <c:v>0.00892692015560345</c:v>
                </c:pt>
                <c:pt idx="1267">
                  <c:v>0.00889930436407605</c:v>
                </c:pt>
                <c:pt idx="1268">
                  <c:v>0.00887178929960941</c:v>
                </c:pt>
                <c:pt idx="1269">
                  <c:v>0.00884437454779564</c:v>
                </c:pt>
                <c:pt idx="1270">
                  <c:v>0.00881705969606118</c:v>
                </c:pt>
                <c:pt idx="1271">
                  <c:v>0.00878984433365865</c:v>
                </c:pt>
                <c:pt idx="1272">
                  <c:v>0.00876272805165878</c:v>
                </c:pt>
                <c:pt idx="1273">
                  <c:v>0.00873571044294236</c:v>
                </c:pt>
                <c:pt idx="1274">
                  <c:v>0.00870879110219216</c:v>
                </c:pt>
                <c:pt idx="1275">
                  <c:v>0.00868196962588499</c:v>
                </c:pt>
                <c:pt idx="1276">
                  <c:v>0.00865524561228369</c:v>
                </c:pt>
                <c:pt idx="1277">
                  <c:v>0.00862861866142921</c:v>
                </c:pt>
                <c:pt idx="1278">
                  <c:v>0.00860208837513268</c:v>
                </c:pt>
                <c:pt idx="1279">
                  <c:v>0.00857565435696754</c:v>
                </c:pt>
                <c:pt idx="1280">
                  <c:v>0.00854931621226167</c:v>
                </c:pt>
                <c:pt idx="1281">
                  <c:v>0.00852307354808962</c:v>
                </c:pt>
                <c:pt idx="1282">
                  <c:v>0.00849692597326471</c:v>
                </c:pt>
                <c:pt idx="1283">
                  <c:v>0.0084708730983314</c:v>
                </c:pt>
                <c:pt idx="1284">
                  <c:v>0.00844491453555744</c:v>
                </c:pt>
                <c:pt idx="1285">
                  <c:v>0.00841904989892622</c:v>
                </c:pt>
                <c:pt idx="1286">
                  <c:v>0.00839327880412909</c:v>
                </c:pt>
                <c:pt idx="1287">
                  <c:v>0.00836760086855772</c:v>
                </c:pt>
                <c:pt idx="1288">
                  <c:v>0.00834201571129644</c:v>
                </c:pt>
                <c:pt idx="1289">
                  <c:v>0.00831652295311471</c:v>
                </c:pt>
                <c:pt idx="1290">
                  <c:v>0.00829112221645953</c:v>
                </c:pt>
                <c:pt idx="1291">
                  <c:v>0.0082658131254479</c:v>
                </c:pt>
                <c:pt idx="1292">
                  <c:v>0.00824059530585935</c:v>
                </c:pt>
                <c:pt idx="1293">
                  <c:v>0.00821546838512846</c:v>
                </c:pt>
                <c:pt idx="1294">
                  <c:v>0.0081904319923374</c:v>
                </c:pt>
                <c:pt idx="1295">
                  <c:v>0.00816548575820855</c:v>
                </c:pt>
                <c:pt idx="1296">
                  <c:v>0.00814062931509708</c:v>
                </c:pt>
                <c:pt idx="1297">
                  <c:v>0.00811586229698364</c:v>
                </c:pt>
                <c:pt idx="1298">
                  <c:v>0.00809118433946699</c:v>
                </c:pt>
                <c:pt idx="1299">
                  <c:v>0.00806659507975676</c:v>
                </c:pt>
                <c:pt idx="1300">
                  <c:v>0.00804209415666612</c:v>
                </c:pt>
                <c:pt idx="1301">
                  <c:v>0.00801768121060458</c:v>
                </c:pt>
                <c:pt idx="1302">
                  <c:v>0.0079933558835708</c:v>
                </c:pt>
                <c:pt idx="1303">
                  <c:v>0.00796911781914538</c:v>
                </c:pt>
                <c:pt idx="1304">
                  <c:v>0.0079449666624837</c:v>
                </c:pt>
                <c:pt idx="1305">
                  <c:v>0.00792090206030883</c:v>
                </c:pt>
                <c:pt idx="1306">
                  <c:v>0.00789692366090443</c:v>
                </c:pt>
                <c:pt idx="1307">
                  <c:v>0.00787303111410768</c:v>
                </c:pt>
                <c:pt idx="1308">
                  <c:v>0.00784922407130225</c:v>
                </c:pt>
                <c:pt idx="1309">
                  <c:v>0.00782550218541128</c:v>
                </c:pt>
                <c:pt idx="1310">
                  <c:v>0.00780186511089041</c:v>
                </c:pt>
                <c:pt idx="1311">
                  <c:v>0.00777831250372086</c:v>
                </c:pt>
                <c:pt idx="1312">
                  <c:v>0.00775484402140247</c:v>
                </c:pt>
                <c:pt idx="1313">
                  <c:v>0.00773145932294682</c:v>
                </c:pt>
                <c:pt idx="1314">
                  <c:v>0.00770815806887036</c:v>
                </c:pt>
                <c:pt idx="1315">
                  <c:v>0.00768493992118761</c:v>
                </c:pt>
                <c:pt idx="1316">
                  <c:v>0.00766180454340432</c:v>
                </c:pt>
                <c:pt idx="1317">
                  <c:v>0.00763875160051067</c:v>
                </c:pt>
                <c:pt idx="1318">
                  <c:v>0.0076157807589746</c:v>
                </c:pt>
                <c:pt idx="1319">
                  <c:v>0.00759289168673499</c:v>
                </c:pt>
                <c:pt idx="1320">
                  <c:v>0.00757008405319505</c:v>
                </c:pt>
                <c:pt idx="1321">
                  <c:v>0.00754735752921558</c:v>
                </c:pt>
                <c:pt idx="1322">
                  <c:v>0.00752471178710842</c:v>
                </c:pt>
                <c:pt idx="1323">
                  <c:v>0.00750214650062973</c:v>
                </c:pt>
                <c:pt idx="1324">
                  <c:v>0.00747966134497352</c:v>
                </c:pt>
                <c:pt idx="1325">
                  <c:v>0.007457255996765</c:v>
                </c:pt>
                <c:pt idx="1326">
                  <c:v>0.00743493013405413</c:v>
                </c:pt>
                <c:pt idx="1327">
                  <c:v>0.00741268343630906</c:v>
                </c:pt>
                <c:pt idx="1328">
                  <c:v>0.0073905155844097</c:v>
                </c:pt>
                <c:pt idx="1329">
                  <c:v>0.00736842626064125</c:v>
                </c:pt>
                <c:pt idx="1330">
                  <c:v>0.00734641514868781</c:v>
                </c:pt>
                <c:pt idx="1331">
                  <c:v>0.00732448193362595</c:v>
                </c:pt>
                <c:pt idx="1332">
                  <c:v>0.0073026263019184</c:v>
                </c:pt>
                <c:pt idx="1333">
                  <c:v>0.00728084794140767</c:v>
                </c:pt>
                <c:pt idx="1334">
                  <c:v>0.00725914654130977</c:v>
                </c:pt>
                <c:pt idx="1335">
                  <c:v>0.0072375217922079</c:v>
                </c:pt>
                <c:pt idx="1336">
                  <c:v>0.00721597338604625</c:v>
                </c:pt>
                <c:pt idx="1337">
                  <c:v>0.00719450101612371</c:v>
                </c:pt>
                <c:pt idx="1338">
                  <c:v>0.00717310437708769</c:v>
                </c:pt>
                <c:pt idx="1339">
                  <c:v>0.007151783164928</c:v>
                </c:pt>
                <c:pt idx="1340">
                  <c:v>0.00713053707697062</c:v>
                </c:pt>
                <c:pt idx="1341">
                  <c:v>0.00710936581187165</c:v>
                </c:pt>
                <c:pt idx="1342">
                  <c:v>0.00708826906961115</c:v>
                </c:pt>
                <c:pt idx="1343">
                  <c:v>0.00706724655148715</c:v>
                </c:pt>
                <c:pt idx="1344">
                  <c:v>0.00704629796010955</c:v>
                </c:pt>
                <c:pt idx="1345">
                  <c:v>0.00702542299939411</c:v>
                </c:pt>
                <c:pt idx="1346">
                  <c:v>0.00700462137455653</c:v>
                </c:pt>
                <c:pt idx="1347">
                  <c:v>0.00698389279210638</c:v>
                </c:pt>
                <c:pt idx="1348">
                  <c:v>0.00696323695984125</c:v>
                </c:pt>
                <c:pt idx="1349">
                  <c:v>0.00694265358684082</c:v>
                </c:pt>
                <c:pt idx="1350">
                  <c:v>0.00692214238346094</c:v>
                </c:pt>
                <c:pt idx="1351">
                  <c:v>0.00690170306132784</c:v>
                </c:pt>
                <c:pt idx="1352">
                  <c:v>0.00688133533333223</c:v>
                </c:pt>
                <c:pt idx="1353">
                  <c:v>0.00686103891362352</c:v>
                </c:pt>
                <c:pt idx="1354">
                  <c:v>0.00684081351760406</c:v>
                </c:pt>
                <c:pt idx="1355">
                  <c:v>0.00682065886192338</c:v>
                </c:pt>
                <c:pt idx="1356">
                  <c:v>0.00680057466447241</c:v>
                </c:pt>
                <c:pt idx="1357">
                  <c:v>0.00678056064437784</c:v>
                </c:pt>
                <c:pt idx="1358">
                  <c:v>0.00676061652199642</c:v>
                </c:pt>
                <c:pt idx="1359">
                  <c:v>0.00674074201890928</c:v>
                </c:pt>
                <c:pt idx="1360">
                  <c:v>0.00672093685791634</c:v>
                </c:pt>
                <c:pt idx="1361">
                  <c:v>0.00670120076303069</c:v>
                </c:pt>
                <c:pt idx="1362">
                  <c:v>0.00668153345947299</c:v>
                </c:pt>
                <c:pt idx="1363">
                  <c:v>0.00666193467366597</c:v>
                </c:pt>
                <c:pt idx="1364">
                  <c:v>0.00664240413322885</c:v>
                </c:pt>
                <c:pt idx="1365">
                  <c:v>0.00662294156697185</c:v>
                </c:pt>
                <c:pt idx="1366">
                  <c:v>0.00660354670489073</c:v>
                </c:pt>
                <c:pt idx="1367">
                  <c:v>0.00658421927816131</c:v>
                </c:pt>
                <c:pt idx="1368">
                  <c:v>0.00656495901913404</c:v>
                </c:pt>
                <c:pt idx="1369">
                  <c:v>0.00654576566132862</c:v>
                </c:pt>
                <c:pt idx="1370">
                  <c:v>0.00652663893942861</c:v>
                </c:pt>
                <c:pt idx="1371">
                  <c:v>0.00650757858927603</c:v>
                </c:pt>
                <c:pt idx="1372">
                  <c:v>0.00648858434786609</c:v>
                </c:pt>
                <c:pt idx="1373">
                  <c:v>0.00646965595334185</c:v>
                </c:pt>
                <c:pt idx="1374">
                  <c:v>0.00645079314498891</c:v>
                </c:pt>
                <c:pt idx="1375">
                  <c:v>0.00643199566323019</c:v>
                </c:pt>
                <c:pt idx="1376">
                  <c:v>0.00641326324962069</c:v>
                </c:pt>
                <c:pt idx="1377">
                  <c:v>0.00639459564684224</c:v>
                </c:pt>
                <c:pt idx="1378">
                  <c:v>0.00637599259869834</c:v>
                </c:pt>
                <c:pt idx="1379">
                  <c:v>0.00635745385010897</c:v>
                </c:pt>
                <c:pt idx="1380">
                  <c:v>0.00633897914710549</c:v>
                </c:pt>
                <c:pt idx="1381">
                  <c:v>0.00632056823682547</c:v>
                </c:pt>
                <c:pt idx="1382">
                  <c:v>0.0063022208675076</c:v>
                </c:pt>
                <c:pt idx="1383">
                  <c:v>0.00628393678848666</c:v>
                </c:pt>
                <c:pt idx="1384">
                  <c:v>0.00626571575018841</c:v>
                </c:pt>
                <c:pt idx="1385">
                  <c:v>0.00624755750412462</c:v>
                </c:pt>
                <c:pt idx="1386">
                  <c:v>0.006229461802888</c:v>
                </c:pt>
                <c:pt idx="1387">
                  <c:v>0.00621142840014729</c:v>
                </c:pt>
                <c:pt idx="1388">
                  <c:v>0.00619345705064224</c:v>
                </c:pt>
                <c:pt idx="1389">
                  <c:v>0.00617554751017871</c:v>
                </c:pt>
                <c:pt idx="1390">
                  <c:v>0.00615769953562374</c:v>
                </c:pt>
                <c:pt idx="1391">
                  <c:v>0.00613991288490066</c:v>
                </c:pt>
                <c:pt idx="1392">
                  <c:v>0.00612218731698422</c:v>
                </c:pt>
                <c:pt idx="1393">
                  <c:v>0.00610452259189577</c:v>
                </c:pt>
                <c:pt idx="1394">
                  <c:v>0.00608691847069839</c:v>
                </c:pt>
                <c:pt idx="1395">
                  <c:v>0.00606937471549212</c:v>
                </c:pt>
                <c:pt idx="1396">
                  <c:v>0.00605189108940915</c:v>
                </c:pt>
                <c:pt idx="1397">
                  <c:v>0.00603446735660912</c:v>
                </c:pt>
                <c:pt idx="1398">
                  <c:v>0.00601710328227432</c:v>
                </c:pt>
                <c:pt idx="1399">
                  <c:v>0.00599979863260499</c:v>
                </c:pt>
                <c:pt idx="1400">
                  <c:v>0.00598255317481466</c:v>
                </c:pt>
                <c:pt idx="1401">
                  <c:v>0.00596536667712545</c:v>
                </c:pt>
                <c:pt idx="1402">
                  <c:v>0.00594823890876343</c:v>
                </c:pt>
                <c:pt idx="1403">
                  <c:v>0.00593116963995398</c:v>
                </c:pt>
                <c:pt idx="1404">
                  <c:v>0.00591415864191719</c:v>
                </c:pt>
                <c:pt idx="1405">
                  <c:v>0.00589720568686328</c:v>
                </c:pt>
                <c:pt idx="1406">
                  <c:v>0.00588031054798805</c:v>
                </c:pt>
                <c:pt idx="1407">
                  <c:v>0.0058634729994683</c:v>
                </c:pt>
                <c:pt idx="1408">
                  <c:v>0.00584669281645731</c:v>
                </c:pt>
                <c:pt idx="1409">
                  <c:v>0.00582996977508039</c:v>
                </c:pt>
                <c:pt idx="1410">
                  <c:v>0.00581330365243036</c:v>
                </c:pt>
                <c:pt idx="1411">
                  <c:v>0.00579669422656307</c:v>
                </c:pt>
                <c:pt idx="1412">
                  <c:v>0.005780141276493</c:v>
                </c:pt>
                <c:pt idx="1413">
                  <c:v>0.00576364458218885</c:v>
                </c:pt>
                <c:pt idx="1414">
                  <c:v>0.00574720392456908</c:v>
                </c:pt>
                <c:pt idx="1415">
                  <c:v>0.00573081908549761</c:v>
                </c:pt>
                <c:pt idx="1416">
                  <c:v>0.00571448984777942</c:v>
                </c:pt>
                <c:pt idx="1417">
                  <c:v>0.00569821599515619</c:v>
                </c:pt>
                <c:pt idx="1418">
                  <c:v>0.00568199731230206</c:v>
                </c:pt>
                <c:pt idx="1419">
                  <c:v>0.00566583358481925</c:v>
                </c:pt>
                <c:pt idx="1420">
                  <c:v>0.00564972459923383</c:v>
                </c:pt>
                <c:pt idx="1421">
                  <c:v>0.00563367014299148</c:v>
                </c:pt>
                <c:pt idx="1422">
                  <c:v>0.0056176700044532</c:v>
                </c:pt>
                <c:pt idx="1423">
                  <c:v>0.00560172397289113</c:v>
                </c:pt>
                <c:pt idx="1424">
                  <c:v>0.00558583183848434</c:v>
                </c:pt>
                <c:pt idx="1425">
                  <c:v>0.00556999339231468</c:v>
                </c:pt>
                <c:pt idx="1426">
                  <c:v>0.00555420842636257</c:v>
                </c:pt>
                <c:pt idx="1427">
                  <c:v>0.00553847673350292</c:v>
                </c:pt>
                <c:pt idx="1428">
                  <c:v>0.00552279810750096</c:v>
                </c:pt>
                <c:pt idx="1429">
                  <c:v>0.00550717234300817</c:v>
                </c:pt>
                <c:pt idx="1430">
                  <c:v>0.00549159923555819</c:v>
                </c:pt>
                <c:pt idx="1431">
                  <c:v>0.00547607858156278</c:v>
                </c:pt>
                <c:pt idx="1432">
                  <c:v>0.00546061017830773</c:v>
                </c:pt>
                <c:pt idx="1433">
                  <c:v>0.00544519382394889</c:v>
                </c:pt>
                <c:pt idx="1434">
                  <c:v>0.00542982931750812</c:v>
                </c:pt>
                <c:pt idx="1435">
                  <c:v>0.00541451645886935</c:v>
                </c:pt>
                <c:pt idx="1436">
                  <c:v>0.00539925504877456</c:v>
                </c:pt>
                <c:pt idx="1437">
                  <c:v>0.00538404488881988</c:v>
                </c:pt>
                <c:pt idx="1438">
                  <c:v>0.00536888578145163</c:v>
                </c:pt>
                <c:pt idx="1439">
                  <c:v>0.00535377752996244</c:v>
                </c:pt>
                <c:pt idx="1440">
                  <c:v>0.0053387199384873</c:v>
                </c:pt>
                <c:pt idx="1441">
                  <c:v>0.00532371281199975</c:v>
                </c:pt>
                <c:pt idx="1442">
                  <c:v>0.00530875595630799</c:v>
                </c:pt>
                <c:pt idx="1443">
                  <c:v>0.00529384917805104</c:v>
                </c:pt>
                <c:pt idx="1444">
                  <c:v>0.00527899228469492</c:v>
                </c:pt>
                <c:pt idx="1445">
                  <c:v>0.00526418508452889</c:v>
                </c:pt>
                <c:pt idx="1446">
                  <c:v>0.00524942738666159</c:v>
                </c:pt>
                <c:pt idx="1447">
                  <c:v>0.00523471900101733</c:v>
                </c:pt>
                <c:pt idx="1448">
                  <c:v>0.00522005973833233</c:v>
                </c:pt>
                <c:pt idx="1449">
                  <c:v>0.00520544941015098</c:v>
                </c:pt>
                <c:pt idx="1450">
                  <c:v>0.00519088782882214</c:v>
                </c:pt>
                <c:pt idx="1451">
                  <c:v>0.00517637480749542</c:v>
                </c:pt>
                <c:pt idx="1452">
                  <c:v>0.00516191016011753</c:v>
                </c:pt>
                <c:pt idx="1453">
                  <c:v>0.0051474937014286</c:v>
                </c:pt>
                <c:pt idx="1454">
                  <c:v>0.00513312524695856</c:v>
                </c:pt>
                <c:pt idx="1455">
                  <c:v>0.00511880461302346</c:v>
                </c:pt>
                <c:pt idx="1456">
                  <c:v>0.00510453161672194</c:v>
                </c:pt>
                <c:pt idx="1457">
                  <c:v>0.00509030607593157</c:v>
                </c:pt>
                <c:pt idx="1458">
                  <c:v>0.00507612780930531</c:v>
                </c:pt>
                <c:pt idx="1459">
                  <c:v>0.00506199663626792</c:v>
                </c:pt>
                <c:pt idx="1460">
                  <c:v>0.00504791237701249</c:v>
                </c:pt>
                <c:pt idx="1461">
                  <c:v>0.0050338748524968</c:v>
                </c:pt>
                <c:pt idx="1462">
                  <c:v>0.00501988388443993</c:v>
                </c:pt>
                <c:pt idx="1463">
                  <c:v>0.00500593929531871</c:v>
                </c:pt>
                <c:pt idx="1464">
                  <c:v>0.00499204090836421</c:v>
                </c:pt>
                <c:pt idx="1465">
                  <c:v>0.00497818854755838</c:v>
                </c:pt>
                <c:pt idx="1466">
                  <c:v>0.00496438203763051</c:v>
                </c:pt>
                <c:pt idx="1467">
                  <c:v>0.00495062120405386</c:v>
                </c:pt>
                <c:pt idx="1468">
                  <c:v>0.00493690587304225</c:v>
                </c:pt>
                <c:pt idx="1469">
                  <c:v>0.00492323587154663</c:v>
                </c:pt>
                <c:pt idx="1470">
                  <c:v>0.00490961102725173</c:v>
                </c:pt>
                <c:pt idx="1471">
                  <c:v>0.00489603116857271</c:v>
                </c:pt>
                <c:pt idx="1472">
                  <c:v>0.00488249612465179</c:v>
                </c:pt>
                <c:pt idx="1473">
                  <c:v>0.00486900572535493</c:v>
                </c:pt>
                <c:pt idx="1474">
                  <c:v>0.00485555980126852</c:v>
                </c:pt>
                <c:pt idx="1475">
                  <c:v>0.00484215818369607</c:v>
                </c:pt>
                <c:pt idx="1476">
                  <c:v>0.00482880070465495</c:v>
                </c:pt>
                <c:pt idx="1477">
                  <c:v>0.0048154871968731</c:v>
                </c:pt>
                <c:pt idx="1478">
                  <c:v>0.00480221749378581</c:v>
                </c:pt>
                <c:pt idx="1479">
                  <c:v>0.00478899142953244</c:v>
                </c:pt>
                <c:pt idx="1480">
                  <c:v>0.00477580883895323</c:v>
                </c:pt>
                <c:pt idx="1481">
                  <c:v>0.0047626695575861</c:v>
                </c:pt>
                <c:pt idx="1482">
                  <c:v>0.00474957342166345</c:v>
                </c:pt>
                <c:pt idx="1483">
                  <c:v>0.00473652026810896</c:v>
                </c:pt>
                <c:pt idx="1484">
                  <c:v>0.0047235099345345</c:v>
                </c:pt>
                <c:pt idx="1485">
                  <c:v>0.0047105422592369</c:v>
                </c:pt>
                <c:pt idx="1486">
                  <c:v>0.00469761708119489</c:v>
                </c:pt>
                <c:pt idx="1487">
                  <c:v>0.00468473424006594</c:v>
                </c:pt>
                <c:pt idx="1488">
                  <c:v>0.0046718935761832</c:v>
                </c:pt>
                <c:pt idx="1489">
                  <c:v>0.00465909493055236</c:v>
                </c:pt>
                <c:pt idx="1490">
                  <c:v>0.00464633814484866</c:v>
                </c:pt>
                <c:pt idx="1491">
                  <c:v>0.00463362306141374</c:v>
                </c:pt>
                <c:pt idx="1492">
                  <c:v>0.00462094952325269</c:v>
                </c:pt>
                <c:pt idx="1493">
                  <c:v>0.00460831737403095</c:v>
                </c:pt>
                <c:pt idx="1494">
                  <c:v>0.00459572645807134</c:v>
                </c:pt>
                <c:pt idx="1495">
                  <c:v>0.00458317662035105</c:v>
                </c:pt>
                <c:pt idx="1496">
                  <c:v>0.00457066770649866</c:v>
                </c:pt>
                <c:pt idx="1497">
                  <c:v>0.00455819956279117</c:v>
                </c:pt>
                <c:pt idx="1498">
                  <c:v>0.00454577203615102</c:v>
                </c:pt>
                <c:pt idx="1499">
                  <c:v>0.00453338497414322</c:v>
                </c:pt>
                <c:pt idx="1500">
                  <c:v>0.00452103822497231</c:v>
                </c:pt>
                <c:pt idx="1501">
                  <c:v>0.00450873163747958</c:v>
                </c:pt>
                <c:pt idx="1502">
                  <c:v>0.00449646506114004</c:v>
                </c:pt>
                <c:pt idx="1503">
                  <c:v>0.00448423834605965</c:v>
                </c:pt>
                <c:pt idx="1504">
                  <c:v>0.00447205134297237</c:v>
                </c:pt>
                <c:pt idx="1505">
                  <c:v>0.00445990390323731</c:v>
                </c:pt>
                <c:pt idx="1506">
                  <c:v>0.00444779587883595</c:v>
                </c:pt>
                <c:pt idx="1507">
                  <c:v>0.00443572712236922</c:v>
                </c:pt>
                <c:pt idx="1508">
                  <c:v>0.00442369748705475</c:v>
                </c:pt>
                <c:pt idx="1509">
                  <c:v>0.00441170682672402</c:v>
                </c:pt>
                <c:pt idx="1510">
                  <c:v>0.00439975499581962</c:v>
                </c:pt>
                <c:pt idx="1511">
                  <c:v>0.00438784184939243</c:v>
                </c:pt>
                <c:pt idx="1512">
                  <c:v>0.00437596724309886</c:v>
                </c:pt>
                <c:pt idx="1513">
                  <c:v>0.00436413103319812</c:v>
                </c:pt>
                <c:pt idx="1514">
                  <c:v>0.00435233307654947</c:v>
                </c:pt>
                <c:pt idx="1515">
                  <c:v>0.00434057323060951</c:v>
                </c:pt>
                <c:pt idx="1516">
                  <c:v>0.00432885135342943</c:v>
                </c:pt>
                <c:pt idx="1517">
                  <c:v>0.00431716730365236</c:v>
                </c:pt>
                <c:pt idx="1518">
                  <c:v>0.00430552094051065</c:v>
                </c:pt>
                <c:pt idx="1519">
                  <c:v>0.00429391212382321</c:v>
                </c:pt>
                <c:pt idx="1520">
                  <c:v>0.00428234071399285</c:v>
                </c:pt>
                <c:pt idx="1521">
                  <c:v>0.00427080657200364</c:v>
                </c:pt>
                <c:pt idx="1522">
                  <c:v>0.00425930955941825</c:v>
                </c:pt>
                <c:pt idx="1523">
                  <c:v>0.00424784953837536</c:v>
                </c:pt>
                <c:pt idx="1524">
                  <c:v>0.00423642637158702</c:v>
                </c:pt>
                <c:pt idx="1525">
                  <c:v>0.00422503992233607</c:v>
                </c:pt>
                <c:pt idx="1526">
                  <c:v>0.00421369005447357</c:v>
                </c:pt>
                <c:pt idx="1527">
                  <c:v>0.00420237663241618</c:v>
                </c:pt>
                <c:pt idx="1528">
                  <c:v>0.00419109952114365</c:v>
                </c:pt>
                <c:pt idx="1529">
                  <c:v>0.00417985858619625</c:v>
                </c:pt>
                <c:pt idx="1530">
                  <c:v>0.00416865369367222</c:v>
                </c:pt>
                <c:pt idx="1531">
                  <c:v>0.00415748471022529</c:v>
                </c:pt>
                <c:pt idx="1532">
                  <c:v>0.00414635150306211</c:v>
                </c:pt>
                <c:pt idx="1533">
                  <c:v>0.00413525393993979</c:v>
                </c:pt>
                <c:pt idx="1534">
                  <c:v>0.00412419188916341</c:v>
                </c:pt>
                <c:pt idx="1535">
                  <c:v>0.00411316521958353</c:v>
                </c:pt>
                <c:pt idx="1536">
                  <c:v>0.00410217380059374</c:v>
                </c:pt>
                <c:pt idx="1537">
                  <c:v>0.00409121750212818</c:v>
                </c:pt>
                <c:pt idx="1538">
                  <c:v>0.00408029619465913</c:v>
                </c:pt>
                <c:pt idx="1539">
                  <c:v>0.00406940974919457</c:v>
                </c:pt>
                <c:pt idx="1540">
                  <c:v>0.00405855803727577</c:v>
                </c:pt>
                <c:pt idx="1541">
                  <c:v>0.00404774093097487</c:v>
                </c:pt>
                <c:pt idx="1542">
                  <c:v>0.00403695830289248</c:v>
                </c:pt>
                <c:pt idx="1543">
                  <c:v>0.00402621002615532</c:v>
                </c:pt>
                <c:pt idx="1544">
                  <c:v>0.00401549597441385</c:v>
                </c:pt>
                <c:pt idx="1545">
                  <c:v>0.00400481602183986</c:v>
                </c:pt>
                <c:pt idx="1546">
                  <c:v>0.0039941700431242</c:v>
                </c:pt>
                <c:pt idx="1547">
                  <c:v>0.00398355791347436</c:v>
                </c:pt>
                <c:pt idx="1548">
                  <c:v>0.00397297950861222</c:v>
                </c:pt>
                <c:pt idx="1549">
                  <c:v>0.00396243470477167</c:v>
                </c:pt>
                <c:pt idx="1550">
                  <c:v>0.00395192337869635</c:v>
                </c:pt>
                <c:pt idx="1551">
                  <c:v>0.00394144540763732</c:v>
                </c:pt>
                <c:pt idx="1552">
                  <c:v>0.00393100066935081</c:v>
                </c:pt>
                <c:pt idx="1553">
                  <c:v>0.00392058904209593</c:v>
                </c:pt>
                <c:pt idx="1554">
                  <c:v>0.00391021040463242</c:v>
                </c:pt>
                <c:pt idx="1555">
                  <c:v>0.00389986463621838</c:v>
                </c:pt>
                <c:pt idx="1556">
                  <c:v>0.00388955161660805</c:v>
                </c:pt>
                <c:pt idx="1557">
                  <c:v>0.00387927122604959</c:v>
                </c:pt>
                <c:pt idx="1558">
                  <c:v>0.00386902334528281</c:v>
                </c:pt>
                <c:pt idx="1559">
                  <c:v>0.00385880785553704</c:v>
                </c:pt>
                <c:pt idx="1560">
                  <c:v>0.00384862463852887</c:v>
                </c:pt>
                <c:pt idx="1561">
                  <c:v>0.00383847357645997</c:v>
                </c:pt>
                <c:pt idx="1562">
                  <c:v>0.00382835455201498</c:v>
                </c:pt>
                <c:pt idx="1563">
                  <c:v>0.00381826744835923</c:v>
                </c:pt>
                <c:pt idx="1564">
                  <c:v>0.00380821214913669</c:v>
                </c:pt>
                <c:pt idx="1565">
                  <c:v>0.00379818853846778</c:v>
                </c:pt>
                <c:pt idx="1566">
                  <c:v>0.00378819650094721</c:v>
                </c:pt>
                <c:pt idx="1567">
                  <c:v>0.00377823592164191</c:v>
                </c:pt>
                <c:pt idx="1568">
                  <c:v>0.00376830668608889</c:v>
                </c:pt>
                <c:pt idx="1569">
                  <c:v>0.0037584086802931</c:v>
                </c:pt>
                <c:pt idx="1570">
                  <c:v>0.0037485417907254</c:v>
                </c:pt>
                <c:pt idx="1571">
                  <c:v>0.00373870590432044</c:v>
                </c:pt>
                <c:pt idx="1572">
                  <c:v>0.00372890090847457</c:v>
                </c:pt>
                <c:pt idx="1573">
                  <c:v>0.00371912669104382</c:v>
                </c:pt>
                <c:pt idx="1574">
                  <c:v>0.00370938314034179</c:v>
                </c:pt>
                <c:pt idx="1575">
                  <c:v>0.00369967014513767</c:v>
                </c:pt>
                <c:pt idx="1576">
                  <c:v>0.00368998759465413</c:v>
                </c:pt>
                <c:pt idx="1577">
                  <c:v>0.00368033537856536</c:v>
                </c:pt>
                <c:pt idx="1578">
                  <c:v>0.00367071338699501</c:v>
                </c:pt>
                <c:pt idx="1579">
                  <c:v>0.00366112151051421</c:v>
                </c:pt>
                <c:pt idx="1580">
                  <c:v>0.00365155964013957</c:v>
                </c:pt>
                <c:pt idx="1581">
                  <c:v>0.00364202766733115</c:v>
                </c:pt>
                <c:pt idx="1582">
                  <c:v>0.00363252548399056</c:v>
                </c:pt>
                <c:pt idx="1583">
                  <c:v>0.00362305298245891</c:v>
                </c:pt>
                <c:pt idx="1584">
                  <c:v>0.00361361005551493</c:v>
                </c:pt>
                <c:pt idx="1585">
                  <c:v>0.00360419659637293</c:v>
                </c:pt>
                <c:pt idx="1586">
                  <c:v>0.00359481249868096</c:v>
                </c:pt>
                <c:pt idx="1587">
                  <c:v>0.00358545765651877</c:v>
                </c:pt>
                <c:pt idx="1588">
                  <c:v>0.003576131964396</c:v>
                </c:pt>
                <c:pt idx="1589">
                  <c:v>0.00356683531725017</c:v>
                </c:pt>
                <c:pt idx="1590">
                  <c:v>0.00355756761044484</c:v>
                </c:pt>
                <c:pt idx="1591">
                  <c:v>0.00354832873976767</c:v>
                </c:pt>
                <c:pt idx="1592">
                  <c:v>0.00353911860142857</c:v>
                </c:pt>
                <c:pt idx="1593">
                  <c:v>0.00352993709205781</c:v>
                </c:pt>
                <c:pt idx="1594">
                  <c:v>0.00352078410870414</c:v>
                </c:pt>
                <c:pt idx="1595">
                  <c:v>0.00351165954883296</c:v>
                </c:pt>
                <c:pt idx="1596">
                  <c:v>0.00350256331032441</c:v>
                </c:pt>
                <c:pt idx="1597">
                  <c:v>0.00349349529147161</c:v>
                </c:pt>
                <c:pt idx="1598">
                  <c:v>0.00348445539097877</c:v>
                </c:pt>
                <c:pt idx="1599">
                  <c:v>0.00347544350795937</c:v>
                </c:pt>
                <c:pt idx="1600">
                  <c:v>0.00346645954193436</c:v>
                </c:pt>
                <c:pt idx="1601">
                  <c:v>0.00345750339283037</c:v>
                </c:pt>
                <c:pt idx="1602">
                  <c:v>0.00344857496097787</c:v>
                </c:pt>
                <c:pt idx="1603">
                  <c:v>0.00343967414710938</c:v>
                </c:pt>
                <c:pt idx="1604">
                  <c:v>0.00343080085235775</c:v>
                </c:pt>
                <c:pt idx="1605">
                  <c:v>0.00342195497825432</c:v>
                </c:pt>
                <c:pt idx="1606">
                  <c:v>0.00341313642672718</c:v>
                </c:pt>
                <c:pt idx="1607">
                  <c:v>0.00340434510009943</c:v>
                </c:pt>
                <c:pt idx="1608">
                  <c:v>0.00339558090108739</c:v>
                </c:pt>
                <c:pt idx="1609">
                  <c:v>0.00338684373279891</c:v>
                </c:pt>
                <c:pt idx="1610">
                  <c:v>0.00337813349873161</c:v>
                </c:pt>
                <c:pt idx="1611">
                  <c:v>0.00336945010277115</c:v>
                </c:pt>
                <c:pt idx="1612">
                  <c:v>0.00336079344918954</c:v>
                </c:pt>
                <c:pt idx="1613">
                  <c:v>0.00335216344264342</c:v>
                </c:pt>
                <c:pt idx="1614">
                  <c:v>0.00334355998817235</c:v>
                </c:pt>
                <c:pt idx="1615">
                  <c:v>0.00333498299119714</c:v>
                </c:pt>
                <c:pt idx="1616">
                  <c:v>0.00332643235751815</c:v>
                </c:pt>
                <c:pt idx="1617">
                  <c:v>0.00331790799331363</c:v>
                </c:pt>
                <c:pt idx="1618">
                  <c:v>0.00330940980513805</c:v>
                </c:pt>
                <c:pt idx="1619">
                  <c:v>0.00330093769992041</c:v>
                </c:pt>
                <c:pt idx="1620">
                  <c:v>0.00329249158496264</c:v>
                </c:pt>
                <c:pt idx="1621">
                  <c:v>0.00328407136793793</c:v>
                </c:pt>
                <c:pt idx="1622">
                  <c:v>0.00327567695688909</c:v>
                </c:pt>
                <c:pt idx="1623">
                  <c:v>0.00326730826022693</c:v>
                </c:pt>
                <c:pt idx="1624">
                  <c:v>0.00325896518672863</c:v>
                </c:pt>
                <c:pt idx="1625">
                  <c:v>0.00325064764553615</c:v>
                </c:pt>
                <c:pt idx="1626">
                  <c:v>0.00324235554615461</c:v>
                </c:pt>
                <c:pt idx="1627">
                  <c:v>0.00323408879845068</c:v>
                </c:pt>
                <c:pt idx="1628">
                  <c:v>0.003225847312651</c:v>
                </c:pt>
                <c:pt idx="1629">
                  <c:v>0.00321763099934063</c:v>
                </c:pt>
                <c:pt idx="1630">
                  <c:v>0.00320943976946141</c:v>
                </c:pt>
                <c:pt idx="1631">
                  <c:v>0.00320127353431046</c:v>
                </c:pt>
                <c:pt idx="1632">
                  <c:v>0.00319313220553857</c:v>
                </c:pt>
                <c:pt idx="1633">
                  <c:v>0.00318501569514866</c:v>
                </c:pt>
                <c:pt idx="1634">
                  <c:v>0.00317692391549427</c:v>
                </c:pt>
                <c:pt idx="1635">
                  <c:v>0.00316885677927795</c:v>
                </c:pt>
                <c:pt idx="1636">
                  <c:v>0.00316081419954982</c:v>
                </c:pt>
                <c:pt idx="1637">
                  <c:v>0.00315279608970596</c:v>
                </c:pt>
                <c:pt idx="1638">
                  <c:v>0.00314480236348695</c:v>
                </c:pt>
                <c:pt idx="1639">
                  <c:v>0.00313683293497634</c:v>
                </c:pt>
                <c:pt idx="1640">
                  <c:v>0.00312888771859914</c:v>
                </c:pt>
                <c:pt idx="1641">
                  <c:v>0.00312096662912035</c:v>
                </c:pt>
                <c:pt idx="1642">
                  <c:v>0.00311306958164344</c:v>
                </c:pt>
                <c:pt idx="1643">
                  <c:v>0.00310519649160892</c:v>
                </c:pt>
                <c:pt idx="1644">
                  <c:v>0.00309734727479278</c:v>
                </c:pt>
                <c:pt idx="1645">
                  <c:v>0.00308952184730513</c:v>
                </c:pt>
                <c:pt idx="1646">
                  <c:v>0.00308172012558864</c:v>
                </c:pt>
                <c:pt idx="1647">
                  <c:v>0.00307394202641716</c:v>
                </c:pt>
                <c:pt idx="1648">
                  <c:v>0.00306618746689423</c:v>
                </c:pt>
                <c:pt idx="1649">
                  <c:v>0.00305845636445167</c:v>
                </c:pt>
                <c:pt idx="1650">
                  <c:v>0.0030507486368481</c:v>
                </c:pt>
                <c:pt idx="1651">
                  <c:v>0.00304306420216759</c:v>
                </c:pt>
                <c:pt idx="1652">
                  <c:v>0.00303540297881816</c:v>
                </c:pt>
                <c:pt idx="1653">
                  <c:v>0.00302776488553043</c:v>
                </c:pt>
                <c:pt idx="1654">
                  <c:v>0.00302014984135616</c:v>
                </c:pt>
                <c:pt idx="1655">
                  <c:v>0.0030125577656669</c:v>
                </c:pt>
                <c:pt idx="1656">
                  <c:v>0.00300498857815257</c:v>
                </c:pt>
                <c:pt idx="1657">
                  <c:v>0.00299744219882007</c:v>
                </c:pt>
                <c:pt idx="1658">
                  <c:v>0.00298991854799192</c:v>
                </c:pt>
                <c:pt idx="1659">
                  <c:v>0.00298241754630486</c:v>
                </c:pt>
                <c:pt idx="1660">
                  <c:v>0.00297493911470851</c:v>
                </c:pt>
                <c:pt idx="1661">
                  <c:v>0.00296748317446399</c:v>
                </c:pt>
                <c:pt idx="1662">
                  <c:v>0.00296004964714257</c:v>
                </c:pt>
                <c:pt idx="1663">
                  <c:v>0.00295263845462434</c:v>
                </c:pt>
                <c:pt idx="1664">
                  <c:v>0.00294524951909684</c:v>
                </c:pt>
                <c:pt idx="1665">
                  <c:v>0.00293788276305373</c:v>
                </c:pt>
                <c:pt idx="1666">
                  <c:v>0.00293053810929348</c:v>
                </c:pt>
                <c:pt idx="1667">
                  <c:v>0.00292321548091804</c:v>
                </c:pt>
                <c:pt idx="1668">
                  <c:v>0.00291591480133152</c:v>
                </c:pt>
                <c:pt idx="1669">
                  <c:v>0.00290863599423885</c:v>
                </c:pt>
                <c:pt idx="1670">
                  <c:v>0.00290137898364454</c:v>
                </c:pt>
                <c:pt idx="1671">
                  <c:v>0.00289414369385133</c:v>
                </c:pt>
                <c:pt idx="1672">
                  <c:v>0.00288693004945891</c:v>
                </c:pt>
                <c:pt idx="1673">
                  <c:v>0.00287973797536263</c:v>
                </c:pt>
                <c:pt idx="1674">
                  <c:v>0.00287256739675227</c:v>
                </c:pt>
                <c:pt idx="1675">
                  <c:v>0.00286541823911066</c:v>
                </c:pt>
                <c:pt idx="1676">
                  <c:v>0.00285829042821252</c:v>
                </c:pt>
                <c:pt idx="1677">
                  <c:v>0.00285118389012314</c:v>
                </c:pt>
                <c:pt idx="1678">
                  <c:v>0.00284409855119714</c:v>
                </c:pt>
                <c:pt idx="1679">
                  <c:v>0.0028370343380772</c:v>
                </c:pt>
                <c:pt idx="1680">
                  <c:v>0.00282999117769285</c:v>
                </c:pt>
                <c:pt idx="1681">
                  <c:v>0.0028229689972592</c:v>
                </c:pt>
                <c:pt idx="1682">
                  <c:v>0.00281596772427572</c:v>
                </c:pt>
                <c:pt idx="1683">
                  <c:v>0.00280898728652502</c:v>
                </c:pt>
                <c:pt idx="1684">
                  <c:v>0.00280202761207161</c:v>
                </c:pt>
                <c:pt idx="1685">
                  <c:v>0.00279508862926071</c:v>
                </c:pt>
                <c:pt idx="1686">
                  <c:v>0.002788170266717</c:v>
                </c:pt>
                <c:pt idx="1687">
                  <c:v>0.00278127245334345</c:v>
                </c:pt>
                <c:pt idx="1688">
                  <c:v>0.00277439511832013</c:v>
                </c:pt>
                <c:pt idx="1689">
                  <c:v>0.00276753819110296</c:v>
                </c:pt>
                <c:pt idx="1690">
                  <c:v>0.00276070160142258</c:v>
                </c:pt>
                <c:pt idx="1691">
                  <c:v>0.00275388527928315</c:v>
                </c:pt>
                <c:pt idx="1692">
                  <c:v>0.00274708915496116</c:v>
                </c:pt>
                <c:pt idx="1693">
                  <c:v>0.00274031315900427</c:v>
                </c:pt>
                <c:pt idx="1694">
                  <c:v>0.00273355722223016</c:v>
                </c:pt>
                <c:pt idx="1695">
                  <c:v>0.00272682127572532</c:v>
                </c:pt>
                <c:pt idx="1696">
                  <c:v>0.00272010525084394</c:v>
                </c:pt>
                <c:pt idx="1697">
                  <c:v>0.00271340907920677</c:v>
                </c:pt>
                <c:pt idx="1698">
                  <c:v>0.00270673269269992</c:v>
                </c:pt>
                <c:pt idx="1699">
                  <c:v>0.00270007602347378</c:v>
                </c:pt>
                <c:pt idx="1700">
                  <c:v>0.00269343900394183</c:v>
                </c:pt>
                <c:pt idx="1701">
                  <c:v>0.00268682156677956</c:v>
                </c:pt>
                <c:pt idx="1702">
                  <c:v>0.00268022364492335</c:v>
                </c:pt>
                <c:pt idx="1703">
                  <c:v>0.00267364517156928</c:v>
                </c:pt>
                <c:pt idx="1704">
                  <c:v>0.00266708608017212</c:v>
                </c:pt>
                <c:pt idx="1705">
                  <c:v>0.00266054630444412</c:v>
                </c:pt>
                <c:pt idx="1706">
                  <c:v>0.002654025778354</c:v>
                </c:pt>
                <c:pt idx="1707">
                  <c:v>0.00264752443612578</c:v>
                </c:pt>
                <c:pt idx="1708">
                  <c:v>0.00264104221223774</c:v>
                </c:pt>
                <c:pt idx="1709">
                  <c:v>0.00263457904142129</c:v>
                </c:pt>
                <c:pt idx="1710">
                  <c:v>0.00262813485865991</c:v>
                </c:pt>
                <c:pt idx="1711">
                  <c:v>0.00262170959918809</c:v>
                </c:pt>
                <c:pt idx="1712">
                  <c:v>0.00261530319849023</c:v>
                </c:pt>
                <c:pt idx="1713">
                  <c:v>0.00260891559229955</c:v>
                </c:pt>
                <c:pt idx="1714">
                  <c:v>0.00260254671659711</c:v>
                </c:pt>
                <c:pt idx="1715">
                  <c:v>0.00259619650761067</c:v>
                </c:pt>
                <c:pt idx="1716">
                  <c:v>0.00258986490181366</c:v>
                </c:pt>
                <c:pt idx="1717">
                  <c:v>0.00258355183592417</c:v>
                </c:pt>
                <c:pt idx="1718">
                  <c:v>0.00257725724690386</c:v>
                </c:pt>
                <c:pt idx="1719">
                  <c:v>0.00257098107195694</c:v>
                </c:pt>
                <c:pt idx="1720">
                  <c:v>0.00256472324852914</c:v>
                </c:pt>
                <c:pt idx="1721">
                  <c:v>0.00255848371430668</c:v>
                </c:pt>
                <c:pt idx="1722">
                  <c:v>0.00255226240721524</c:v>
                </c:pt>
                <c:pt idx="1723">
                  <c:v>0.00254605926541895</c:v>
                </c:pt>
                <c:pt idx="1724">
                  <c:v>0.00253987422731937</c:v>
                </c:pt>
                <c:pt idx="1725">
                  <c:v>0.00253370723155449</c:v>
                </c:pt>
                <c:pt idx="1726">
                  <c:v>0.00252755821699769</c:v>
                </c:pt>
                <c:pt idx="1727">
                  <c:v>0.0025214271227568</c:v>
                </c:pt>
                <c:pt idx="1728">
                  <c:v>0.00251531388817306</c:v>
                </c:pt>
                <c:pt idx="1729">
                  <c:v>0.00250921845282012</c:v>
                </c:pt>
                <c:pt idx="1730">
                  <c:v>0.00250314075650309</c:v>
                </c:pt>
                <c:pt idx="1731">
                  <c:v>0.00249708073925755</c:v>
                </c:pt>
                <c:pt idx="1732">
                  <c:v>0.00249103834134855</c:v>
                </c:pt>
                <c:pt idx="1733">
                  <c:v>0.00248501350326965</c:v>
                </c:pt>
                <c:pt idx="1734">
                  <c:v>0.00247900616574196</c:v>
                </c:pt>
                <c:pt idx="1735">
                  <c:v>0.00247301626971316</c:v>
                </c:pt>
                <c:pt idx="1736">
                  <c:v>0.00246704375635656</c:v>
                </c:pt>
                <c:pt idx="1737">
                  <c:v>0.00246108856707013</c:v>
                </c:pt>
                <c:pt idx="1738">
                  <c:v>0.00245515064347553</c:v>
                </c:pt>
                <c:pt idx="1739">
                  <c:v>0.00244922992741723</c:v>
                </c:pt>
                <c:pt idx="1740">
                  <c:v>0.00244332636096148</c:v>
                </c:pt>
                <c:pt idx="1741">
                  <c:v>0.00243743988639545</c:v>
                </c:pt>
                <c:pt idx="1742">
                  <c:v>0.00243157044622623</c:v>
                </c:pt>
                <c:pt idx="1743">
                  <c:v>0.00242571798317998</c:v>
                </c:pt>
                <c:pt idx="1744">
                  <c:v>0.0024198824402009</c:v>
                </c:pt>
                <c:pt idx="1745">
                  <c:v>0.00241406376045042</c:v>
                </c:pt>
                <c:pt idx="1746">
                  <c:v>0.00240826188730621</c:v>
                </c:pt>
                <c:pt idx="1747">
                  <c:v>0.00240247676436128</c:v>
                </c:pt>
                <c:pt idx="1748">
                  <c:v>0.0023967083354231</c:v>
                </c:pt>
                <c:pt idx="1749">
                  <c:v>0.00239095654451266</c:v>
                </c:pt>
                <c:pt idx="1750">
                  <c:v>0.00238522133586361</c:v>
                </c:pt>
                <c:pt idx="1751">
                  <c:v>0.00237950265392131</c:v>
                </c:pt>
                <c:pt idx="1752">
                  <c:v>0.00237380044334201</c:v>
                </c:pt>
                <c:pt idx="1753">
                  <c:v>0.00236811464899189</c:v>
                </c:pt>
                <c:pt idx="1754">
                  <c:v>0.00236244521594623</c:v>
                </c:pt>
                <c:pt idx="1755">
                  <c:v>0.0023567920894885</c:v>
                </c:pt>
                <c:pt idx="1756">
                  <c:v>0.00235115521510949</c:v>
                </c:pt>
                <c:pt idx="1757">
                  <c:v>0.00234553453850646</c:v>
                </c:pt>
                <c:pt idx="1758">
                  <c:v>0.00233993000558225</c:v>
                </c:pt>
                <c:pt idx="1759">
                  <c:v>0.00233434156244441</c:v>
                </c:pt>
                <c:pt idx="1760">
                  <c:v>0.00232876915540437</c:v>
                </c:pt>
                <c:pt idx="1761">
                  <c:v>0.00232321273097656</c:v>
                </c:pt>
                <c:pt idx="1762">
                  <c:v>0.00231767223587758</c:v>
                </c:pt>
                <c:pt idx="1763">
                  <c:v>0.00231214761702532</c:v>
                </c:pt>
                <c:pt idx="1764">
                  <c:v>0.00230663882153814</c:v>
                </c:pt>
                <c:pt idx="1765">
                  <c:v>0.00230114579673403</c:v>
                </c:pt>
                <c:pt idx="1766">
                  <c:v>0.00229566849012976</c:v>
                </c:pt>
                <c:pt idx="1767">
                  <c:v>0.00229020684944007</c:v>
                </c:pt>
                <c:pt idx="1768">
                  <c:v>0.00228476082257682</c:v>
                </c:pt>
                <c:pt idx="1769">
                  <c:v>0.00227933035764816</c:v>
                </c:pt>
                <c:pt idx="1770">
                  <c:v>0.00227391540295776</c:v>
                </c:pt>
                <c:pt idx="1771">
                  <c:v>0.0022685159070039</c:v>
                </c:pt>
                <c:pt idx="1772">
                  <c:v>0.00226313181847876</c:v>
                </c:pt>
                <c:pt idx="1773">
                  <c:v>0.00225776308626754</c:v>
                </c:pt>
                <c:pt idx="1774">
                  <c:v>0.00225240965944766</c:v>
                </c:pt>
                <c:pt idx="1775">
                  <c:v>0.00224707148728801</c:v>
                </c:pt>
                <c:pt idx="1776">
                  <c:v>0.00224174851924808</c:v>
                </c:pt>
                <c:pt idx="1777">
                  <c:v>0.00223644070497721</c:v>
                </c:pt>
                <c:pt idx="1778">
                  <c:v>0.00223114799431379</c:v>
                </c:pt>
                <c:pt idx="1779">
                  <c:v>0.00222587033728447</c:v>
                </c:pt>
                <c:pt idx="1780">
                  <c:v>0.00222060768410337</c:v>
                </c:pt>
                <c:pt idx="1781">
                  <c:v>0.00221535998517129</c:v>
                </c:pt>
                <c:pt idx="1782">
                  <c:v>0.00221012719107496</c:v>
                </c:pt>
                <c:pt idx="1783">
                  <c:v>0.00220490925258626</c:v>
                </c:pt>
                <c:pt idx="1784">
                  <c:v>0.00219970612066143</c:v>
                </c:pt>
                <c:pt idx="1785">
                  <c:v>0.00219451774644032</c:v>
                </c:pt>
                <c:pt idx="1786">
                  <c:v>0.00218934408124561</c:v>
                </c:pt>
                <c:pt idx="1787">
                  <c:v>0.00218418507658207</c:v>
                </c:pt>
                <c:pt idx="1788">
                  <c:v>0.0021790406841358</c:v>
                </c:pt>
                <c:pt idx="1789">
                  <c:v>0.00217391085577346</c:v>
                </c:pt>
                <c:pt idx="1790">
                  <c:v>0.00216879554354155</c:v>
                </c:pt>
                <c:pt idx="1791">
                  <c:v>0.00216369469966562</c:v>
                </c:pt>
                <c:pt idx="1792">
                  <c:v>0.00215860827654959</c:v>
                </c:pt>
                <c:pt idx="1793">
                  <c:v>0.00215353622677493</c:v>
                </c:pt>
                <c:pt idx="1794">
                  <c:v>0.0021484785031</c:v>
                </c:pt>
                <c:pt idx="1795">
                  <c:v>0.00214343505845927</c:v>
                </c:pt>
                <c:pt idx="1796">
                  <c:v>0.00213840584596262</c:v>
                </c:pt>
                <c:pt idx="1797">
                  <c:v>0.00213339081889458</c:v>
                </c:pt>
                <c:pt idx="1798">
                  <c:v>0.00212838993071363</c:v>
                </c:pt>
                <c:pt idx="1799">
                  <c:v>0.00212340313505149</c:v>
                </c:pt>
                <c:pt idx="1800">
                  <c:v>0.00211843038571238</c:v>
                </c:pt>
                <c:pt idx="1801">
                  <c:v>0.00211347163667231</c:v>
                </c:pt>
                <c:pt idx="1802">
                  <c:v>0.0021085268420784</c:v>
                </c:pt>
                <c:pt idx="1803">
                  <c:v>0.00210359595624812</c:v>
                </c:pt>
                <c:pt idx="1804">
                  <c:v>0.00209867893366863</c:v>
                </c:pt>
                <c:pt idx="1805">
                  <c:v>0.00209377572899608</c:v>
                </c:pt>
                <c:pt idx="1806">
                  <c:v>0.00208888629705487</c:v>
                </c:pt>
                <c:pt idx="1807">
                  <c:v>0.002084010592837</c:v>
                </c:pt>
                <c:pt idx="1808">
                  <c:v>0.00207914857150137</c:v>
                </c:pt>
                <c:pt idx="1809">
                  <c:v>0.00207430018837308</c:v>
                </c:pt>
                <c:pt idx="1810">
                  <c:v>0.00206946539894274</c:v>
                </c:pt>
                <c:pt idx="1811">
                  <c:v>0.00206464415886581</c:v>
                </c:pt>
                <c:pt idx="1812">
                  <c:v>0.00205983642396191</c:v>
                </c:pt>
                <c:pt idx="1813">
                  <c:v>0.00205504215021414</c:v>
                </c:pt>
                <c:pt idx="1814">
                  <c:v>0.00205026129376842</c:v>
                </c:pt>
                <c:pt idx="1815">
                  <c:v>0.0020454938109328</c:v>
                </c:pt>
                <c:pt idx="1816">
                  <c:v>0.00204073965817682</c:v>
                </c:pt>
                <c:pt idx="1817">
                  <c:v>0.00203599879213082</c:v>
                </c:pt>
                <c:pt idx="1818">
                  <c:v>0.00203127116958529</c:v>
                </c:pt>
                <c:pt idx="1819">
                  <c:v>0.00202655674749023</c:v>
                </c:pt>
                <c:pt idx="1820">
                  <c:v>0.00202185548295447</c:v>
                </c:pt>
                <c:pt idx="1821">
                  <c:v>0.00201716733324502</c:v>
                </c:pt>
                <c:pt idx="1822">
                  <c:v>0.00201249225578644</c:v>
                </c:pt>
                <c:pt idx="1823">
                  <c:v>0.00200783020816018</c:v>
                </c:pt>
                <c:pt idx="1824">
                  <c:v>0.00200318114810394</c:v>
                </c:pt>
                <c:pt idx="1825">
                  <c:v>0.00199854503351103</c:v>
                </c:pt>
                <c:pt idx="1826">
                  <c:v>0.00199392182242972</c:v>
                </c:pt>
                <c:pt idx="1827">
                  <c:v>0.00198931147306265</c:v>
                </c:pt>
                <c:pt idx="1828">
                  <c:v>0.00198471394376612</c:v>
                </c:pt>
                <c:pt idx="1829">
                  <c:v>0.00198012919304955</c:v>
                </c:pt>
                <c:pt idx="1830">
                  <c:v>0.00197555717957478</c:v>
                </c:pt>
                <c:pt idx="1831">
                  <c:v>0.00197099786215551</c:v>
                </c:pt>
                <c:pt idx="1832">
                  <c:v>0.00196645119975661</c:v>
                </c:pt>
                <c:pt idx="1833">
                  <c:v>0.00196191715149358</c:v>
                </c:pt>
                <c:pt idx="1834">
                  <c:v>0.00195739567663186</c:v>
                </c:pt>
                <c:pt idx="1835">
                  <c:v>0.00195288673458629</c:v>
                </c:pt>
                <c:pt idx="1836">
                  <c:v>0.00194839028492042</c:v>
                </c:pt>
                <c:pt idx="1837">
                  <c:v>0.00194390628734598</c:v>
                </c:pt>
                <c:pt idx="1838">
                  <c:v>0.00193943470172223</c:v>
                </c:pt>
                <c:pt idx="1839">
                  <c:v>0.00193497548805539</c:v>
                </c:pt>
                <c:pt idx="1840">
                  <c:v>0.00193052860649799</c:v>
                </c:pt>
                <c:pt idx="1841">
                  <c:v>0.00192609401734834</c:v>
                </c:pt>
                <c:pt idx="1842">
                  <c:v>0.00192167168104989</c:v>
                </c:pt>
                <c:pt idx="1843">
                  <c:v>0.00191726155819064</c:v>
                </c:pt>
                <c:pt idx="1844">
                  <c:v>0.0019128636095026</c:v>
                </c:pt>
                <c:pt idx="1845">
                  <c:v>0.00190847779586114</c:v>
                </c:pt>
                <c:pt idx="1846">
                  <c:v>0.00190410407828444</c:v>
                </c:pt>
                <c:pt idx="1847">
                  <c:v>0.00189974241793293</c:v>
                </c:pt>
                <c:pt idx="1848">
                  <c:v>0.00189539277610866</c:v>
                </c:pt>
                <c:pt idx="1849">
                  <c:v>0.00189105511425478</c:v>
                </c:pt>
                <c:pt idx="1850">
                  <c:v>0.00188672939395491</c:v>
                </c:pt>
                <c:pt idx="1851">
                  <c:v>0.00188241557693265</c:v>
                </c:pt>
                <c:pt idx="1852">
                  <c:v>0.00187811362505091</c:v>
                </c:pt>
                <c:pt idx="1853">
                  <c:v>0.00187382350031144</c:v>
                </c:pt>
                <c:pt idx="1854">
                  <c:v>0.00186954516485421</c:v>
                </c:pt>
                <c:pt idx="1855">
                  <c:v>0.00186527858095686</c:v>
                </c:pt>
                <c:pt idx="1856">
                  <c:v>0.00186102371103418</c:v>
                </c:pt>
                <c:pt idx="1857">
                  <c:v>0.00185678051763748</c:v>
                </c:pt>
                <c:pt idx="1858">
                  <c:v>0.00185254896345413</c:v>
                </c:pt>
                <c:pt idx="1859">
                  <c:v>0.00184832901130692</c:v>
                </c:pt>
                <c:pt idx="1860">
                  <c:v>0.00184412062415358</c:v>
                </c:pt>
                <c:pt idx="1861">
                  <c:v>0.00183992376508619</c:v>
                </c:pt>
                <c:pt idx="1862">
                  <c:v>0.00183573839733069</c:v>
                </c:pt>
                <c:pt idx="1863">
                  <c:v>0.00183156448424627</c:v>
                </c:pt>
                <c:pt idx="1864">
                  <c:v>0.00182740198932489</c:v>
                </c:pt>
                <c:pt idx="1865">
                  <c:v>0.0018232508761907</c:v>
                </c:pt>
                <c:pt idx="1866">
                  <c:v>0.00181911110859956</c:v>
                </c:pt>
                <c:pt idx="1867">
                  <c:v>0.00181498265043845</c:v>
                </c:pt>
                <c:pt idx="1868">
                  <c:v>0.00181086546572498</c:v>
                </c:pt>
                <c:pt idx="1869">
                  <c:v>0.00180675951860686</c:v>
                </c:pt>
                <c:pt idx="1870">
                  <c:v>0.00180266477336137</c:v>
                </c:pt>
                <c:pt idx="1871">
                  <c:v>0.00179858119439482</c:v>
                </c:pt>
                <c:pt idx="1872">
                  <c:v>0.00179450874624206</c:v>
                </c:pt>
                <c:pt idx="1873">
                  <c:v>0.00179044739356595</c:v>
                </c:pt>
                <c:pt idx="1874">
                  <c:v>0.00178639710115685</c:v>
                </c:pt>
                <c:pt idx="1875">
                  <c:v>0.0017823578339321</c:v>
                </c:pt>
                <c:pt idx="1876">
                  <c:v>0.00177832955693552</c:v>
                </c:pt>
                <c:pt idx="1877">
                  <c:v>0.00177431223533688</c:v>
                </c:pt>
                <c:pt idx="1878">
                  <c:v>0.00177030583443143</c:v>
                </c:pt>
                <c:pt idx="1879">
                  <c:v>0.00176631031963936</c:v>
                </c:pt>
                <c:pt idx="1880">
                  <c:v>0.00176232565650533</c:v>
                </c:pt>
                <c:pt idx="1881">
                  <c:v>0.00175835181069794</c:v>
                </c:pt>
                <c:pt idx="1882">
                  <c:v>0.00175438874800926</c:v>
                </c:pt>
                <c:pt idx="1883">
                  <c:v>0.00175043643435432</c:v>
                </c:pt>
                <c:pt idx="1884">
                  <c:v>0.00174649483577063</c:v>
                </c:pt>
                <c:pt idx="1885">
                  <c:v>0.00174256391841767</c:v>
                </c:pt>
                <c:pt idx="1886">
                  <c:v>0.00173864364857642</c:v>
                </c:pt>
                <c:pt idx="1887">
                  <c:v>0.00173473399264886</c:v>
                </c:pt>
                <c:pt idx="1888">
                  <c:v>0.00173083491715749</c:v>
                </c:pt>
                <c:pt idx="1889">
                  <c:v>0.00172694638874488</c:v>
                </c:pt>
                <c:pt idx="1890">
                  <c:v>0.00172306837417313</c:v>
                </c:pt>
                <c:pt idx="1891">
                  <c:v>0.00171920084032343</c:v>
                </c:pt>
                <c:pt idx="1892">
                  <c:v>0.00171534375419558</c:v>
                </c:pt>
                <c:pt idx="1893">
                  <c:v>0.00171149708290752</c:v>
                </c:pt>
                <c:pt idx="1894">
                  <c:v>0.00170766079369485</c:v>
                </c:pt>
                <c:pt idx="1895">
                  <c:v>0.00170383485391037</c:v>
                </c:pt>
                <c:pt idx="1896">
                  <c:v>0.00170001923102358</c:v>
                </c:pt>
                <c:pt idx="1897">
                  <c:v>0.00169621389262028</c:v>
                </c:pt>
                <c:pt idx="1898">
                  <c:v>0.00169241880640204</c:v>
                </c:pt>
                <c:pt idx="1899">
                  <c:v>0.00168863394018578</c:v>
                </c:pt>
                <c:pt idx="1900">
                  <c:v>0.00168485926190329</c:v>
                </c:pt>
                <c:pt idx="1901">
                  <c:v>0.00168109473960079</c:v>
                </c:pt>
                <c:pt idx="1902">
                  <c:v>0.00167734034143844</c:v>
                </c:pt>
                <c:pt idx="1903">
                  <c:v>0.00167359603568995</c:v>
                </c:pt>
                <c:pt idx="1904">
                  <c:v>0.00166986179074207</c:v>
                </c:pt>
                <c:pt idx="1905">
                  <c:v>0.00166613757509415</c:v>
                </c:pt>
                <c:pt idx="1906">
                  <c:v>0.00166242335735773</c:v>
                </c:pt>
                <c:pt idx="1907">
                  <c:v>0.00165871910625605</c:v>
                </c:pt>
                <c:pt idx="1908">
                  <c:v>0.00165502479062363</c:v>
                </c:pt>
                <c:pt idx="1909">
                  <c:v>0.00165134037940583</c:v>
                </c:pt>
                <c:pt idx="1910">
                  <c:v>0.0016476658416584</c:v>
                </c:pt>
                <c:pt idx="1911">
                  <c:v>0.00164400114654704</c:v>
                </c:pt>
                <c:pt idx="1912">
                  <c:v>0.00164034626334698</c:v>
                </c:pt>
                <c:pt idx="1913">
                  <c:v>0.00163670116144253</c:v>
                </c:pt>
                <c:pt idx="1914">
                  <c:v>0.00163306581032666</c:v>
                </c:pt>
                <c:pt idx="1915">
                  <c:v>0.00162944017960057</c:v>
                </c:pt>
                <c:pt idx="1916">
                  <c:v>0.00162582423897324</c:v>
                </c:pt>
                <c:pt idx="1917">
                  <c:v>0.00162221795826104</c:v>
                </c:pt>
                <c:pt idx="1918">
                  <c:v>0.00161862130738727</c:v>
                </c:pt>
                <c:pt idx="1919">
                  <c:v>0.00161503425638176</c:v>
                </c:pt>
                <c:pt idx="1920">
                  <c:v>0.00161145677538044</c:v>
                </c:pt>
                <c:pt idx="1921">
                  <c:v>0.00160788883462493</c:v>
                </c:pt>
                <c:pt idx="1922">
                  <c:v>0.00160433040446211</c:v>
                </c:pt>
                <c:pt idx="1923">
                  <c:v>0.0016007814553437</c:v>
                </c:pt>
                <c:pt idx="1924">
                  <c:v>0.00159724195782588</c:v>
                </c:pt>
                <c:pt idx="1925">
                  <c:v>0.00159371188256884</c:v>
                </c:pt>
                <c:pt idx="1926">
                  <c:v>0.00159019120033638</c:v>
                </c:pt>
                <c:pt idx="1927">
                  <c:v>0.00158667988199553</c:v>
                </c:pt>
                <c:pt idx="1928">
                  <c:v>0.00158317789851608</c:v>
                </c:pt>
                <c:pt idx="1929">
                  <c:v>0.00157968522097026</c:v>
                </c:pt>
                <c:pt idx="1930">
                  <c:v>0.00157620182053227</c:v>
                </c:pt>
                <c:pt idx="1931">
                  <c:v>0.0015727276684779</c:v>
                </c:pt>
                <c:pt idx="1932">
                  <c:v>0.00156926273618413</c:v>
                </c:pt>
                <c:pt idx="1933">
                  <c:v>0.00156580699512875</c:v>
                </c:pt>
                <c:pt idx="1934">
                  <c:v>0.00156236041688993</c:v>
                </c:pt>
                <c:pt idx="1935">
                  <c:v>0.00155892297314585</c:v>
                </c:pt>
                <c:pt idx="1936">
                  <c:v>0.00155549463567431</c:v>
                </c:pt>
                <c:pt idx="1937">
                  <c:v>0.0015520753763523</c:v>
                </c:pt>
                <c:pt idx="1938">
                  <c:v>0.00154866516715569</c:v>
                </c:pt>
                <c:pt idx="1939">
                  <c:v>0.00154526398015874</c:v>
                </c:pt>
                <c:pt idx="1940">
                  <c:v>0.0015418717875338</c:v>
                </c:pt>
                <c:pt idx="1941">
                  <c:v>0.00153848856155089</c:v>
                </c:pt>
                <c:pt idx="1942">
                  <c:v>0.0015351142745773</c:v>
                </c:pt>
                <c:pt idx="1943">
                  <c:v>0.00153174889907725</c:v>
                </c:pt>
                <c:pt idx="1944">
                  <c:v>0.00152839240761148</c:v>
                </c:pt>
                <c:pt idx="1945">
                  <c:v>0.00152504477283688</c:v>
                </c:pt>
                <c:pt idx="1946">
                  <c:v>0.00152170596750612</c:v>
                </c:pt>
                <c:pt idx="1947">
                  <c:v>0.00151837596446728</c:v>
                </c:pt>
                <c:pt idx="1948">
                  <c:v>0.00151505473666345</c:v>
                </c:pt>
                <c:pt idx="1949">
                  <c:v>0.00151174225713239</c:v>
                </c:pt>
                <c:pt idx="1950">
                  <c:v>0.00150843849900614</c:v>
                </c:pt>
                <c:pt idx="1951">
                  <c:v>0.00150514343551066</c:v>
                </c:pt>
                <c:pt idx="1952">
                  <c:v>0.00150185703996546</c:v>
                </c:pt>
                <c:pt idx="1953">
                  <c:v>0.00149857928578326</c:v>
                </c:pt>
                <c:pt idx="1954">
                  <c:v>0.00149531014646958</c:v>
                </c:pt>
                <c:pt idx="1955">
                  <c:v>0.0014920495956224</c:v>
                </c:pt>
                <c:pt idx="1956">
                  <c:v>0.00148879760693182</c:v>
                </c:pt>
                <c:pt idx="1957">
                  <c:v>0.00148555415417968</c:v>
                </c:pt>
                <c:pt idx="1958">
                  <c:v>0.00148231921123919</c:v>
                </c:pt>
                <c:pt idx="1959">
                  <c:v>0.00147909275207461</c:v>
                </c:pt>
                <c:pt idx="1960">
                  <c:v>0.00147587475074086</c:v>
                </c:pt>
                <c:pt idx="1961">
                  <c:v>0.00147266518138321</c:v>
                </c:pt>
                <c:pt idx="1962">
                  <c:v>0.00146946401823687</c:v>
                </c:pt>
                <c:pt idx="1963">
                  <c:v>0.00146627123562669</c:v>
                </c:pt>
                <c:pt idx="1964">
                  <c:v>0.0014630868079668</c:v>
                </c:pt>
                <c:pt idx="1965">
                  <c:v>0.00145991070976025</c:v>
                </c:pt>
                <c:pt idx="1966">
                  <c:v>0.00145674291559867</c:v>
                </c:pt>
                <c:pt idx="1967">
                  <c:v>0.00145358340016193</c:v>
                </c:pt>
                <c:pt idx="1968">
                  <c:v>0.0014504321382178</c:v>
                </c:pt>
                <c:pt idx="1969">
                  <c:v>0.00144728910462162</c:v>
                </c:pt>
                <c:pt idx="1970">
                  <c:v>0.00144415427431592</c:v>
                </c:pt>
                <c:pt idx="1971">
                  <c:v>0.00144102762233013</c:v>
                </c:pt>
                <c:pt idx="1972">
                  <c:v>0.00143790912378021</c:v>
                </c:pt>
                <c:pt idx="1973">
                  <c:v>0.00143479875386834</c:v>
                </c:pt>
                <c:pt idx="1974">
                  <c:v>0.00143169648788256</c:v>
                </c:pt>
                <c:pt idx="1975">
                  <c:v>0.00142860230119647</c:v>
                </c:pt>
                <c:pt idx="1976">
                  <c:v>0.00142551616926885</c:v>
                </c:pt>
                <c:pt idx="1977">
                  <c:v>0.00142243806764339</c:v>
                </c:pt>
                <c:pt idx="1978">
                  <c:v>0.00141936797194833</c:v>
                </c:pt>
                <c:pt idx="1979">
                  <c:v>0.00141630585789613</c:v>
                </c:pt>
                <c:pt idx="1980">
                  <c:v>0.00141325170128315</c:v>
                </c:pt>
                <c:pt idx="1981">
                  <c:v>0.00141020547798933</c:v>
                </c:pt>
                <c:pt idx="1982">
                  <c:v>0.00140716716397787</c:v>
                </c:pt>
                <c:pt idx="1983">
                  <c:v>0.00140413673529491</c:v>
                </c:pt>
                <c:pt idx="1984">
                  <c:v>0.00140111416806918</c:v>
                </c:pt>
                <c:pt idx="1985">
                  <c:v>0.00139809943851174</c:v>
                </c:pt>
                <c:pt idx="1986">
                  <c:v>0.00139509252291561</c:v>
                </c:pt>
                <c:pt idx="1987">
                  <c:v>0.00139209339765547</c:v>
                </c:pt>
                <c:pt idx="1988">
                  <c:v>0.00138910203918736</c:v>
                </c:pt>
                <c:pt idx="1989">
                  <c:v>0.00138611842404836</c:v>
                </c:pt>
                <c:pt idx="1990">
                  <c:v>0.00138314252885626</c:v>
                </c:pt>
                <c:pt idx="1991">
                  <c:v>0.00138017433030927</c:v>
                </c:pt>
                <c:pt idx="1992">
                  <c:v>0.00137721380518572</c:v>
                </c:pt>
                <c:pt idx="1993">
                  <c:v>0.00137426093034372</c:v>
                </c:pt>
                <c:pt idx="1994">
                  <c:v>0.00137131568272088</c:v>
                </c:pt>
                <c:pt idx="1995">
                  <c:v>0.00136837803933398</c:v>
                </c:pt>
                <c:pt idx="1996">
                  <c:v>0.00136544797727872</c:v>
                </c:pt>
                <c:pt idx="1997">
                  <c:v>0.00136252547372934</c:v>
                </c:pt>
                <c:pt idx="1998">
                  <c:v>0.00135961050593839</c:v>
                </c:pt>
                <c:pt idx="1999">
                  <c:v>0.00135670305123636</c:v>
                </c:pt>
                <c:pt idx="2000">
                  <c:v>0.00135380308703146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-138.9628616159272</c:v>
                </c:pt>
                <c:pt idx="2">
                  <c:v>-87.30196256024288</c:v>
                </c:pt>
                <c:pt idx="3">
                  <c:v>-66.04722190148162</c:v>
                </c:pt>
                <c:pt idx="4">
                  <c:v>-53.98218866652004</c:v>
                </c:pt>
                <c:pt idx="5">
                  <c:v>-46.05170185988091</c:v>
                </c:pt>
                <c:pt idx="6">
                  <c:v>-40.37489937734051</c:v>
                </c:pt>
                <c:pt idx="7">
                  <c:v>-36.07708234058312</c:v>
                </c:pt>
                <c:pt idx="8">
                  <c:v>-32.69136205865438</c:v>
                </c:pt>
                <c:pt idx="9">
                  <c:v>-29.94380881611898</c:v>
                </c:pt>
                <c:pt idx="10">
                  <c:v>-27.66217995296019</c:v>
                </c:pt>
                <c:pt idx="11">
                  <c:v>-25.73227262097272</c:v>
                </c:pt>
                <c:pt idx="12">
                  <c:v>-24.07511932814316</c:v>
                </c:pt>
                <c:pt idx="13">
                  <c:v>-22.63422266381197</c:v>
                </c:pt>
                <c:pt idx="14">
                  <c:v>-21.36800286502816</c:v>
                </c:pt>
                <c:pt idx="15">
                  <c:v>-20.24512145946699</c:v>
                </c:pt>
                <c:pt idx="16">
                  <c:v>-19.24147326253822</c:v>
                </c:pt>
                <c:pt idx="17">
                  <c:v>-18.33818780325533</c:v>
                </c:pt>
                <c:pt idx="18">
                  <c:v>-17.52026386127556</c:v>
                </c:pt>
                <c:pt idx="19">
                  <c:v>-16.77561362006887</c:v>
                </c:pt>
                <c:pt idx="20">
                  <c:v>-16.094379124341</c:v>
                </c:pt>
                <c:pt idx="21">
                  <c:v>-15.46843413764513</c:v>
                </c:pt>
                <c:pt idx="22">
                  <c:v>-14.8910149381059</c:v>
                </c:pt>
                <c:pt idx="23">
                  <c:v>-14.3564425027213</c:v>
                </c:pt>
                <c:pt idx="24">
                  <c:v>-13.85991058094044</c:v>
                </c:pt>
                <c:pt idx="25">
                  <c:v>-13.39732201211343</c:v>
                </c:pt>
                <c:pt idx="26">
                  <c:v>-12.9651608661169</c:v>
                </c:pt>
                <c:pt idx="27">
                  <c:v>-12.56039152727075</c:v>
                </c:pt>
                <c:pt idx="28">
                  <c:v>-12.18037828225842</c:v>
                </c:pt>
                <c:pt idx="29">
                  <c:v>-11.82282068128425</c:v>
                </c:pt>
                <c:pt idx="30">
                  <c:v>-11.48570115489996</c:v>
                </c:pt>
                <c:pt idx="31">
                  <c:v>-11.16724224180189</c:v>
                </c:pt>
                <c:pt idx="32">
                  <c:v>-10.86587141859365</c:v>
                </c:pt>
                <c:pt idx="33">
                  <c:v>-10.58019199072444</c:v>
                </c:pt>
                <c:pt idx="34">
                  <c:v>-10.30895885231556</c:v>
                </c:pt>
                <c:pt idx="35">
                  <c:v>-10.05105818453795</c:v>
                </c:pt>
                <c:pt idx="36">
                  <c:v>-9.805490360911623</c:v>
                </c:pt>
                <c:pt idx="37">
                  <c:v>-9.571355479930515</c:v>
                </c:pt>
                <c:pt idx="38">
                  <c:v>-9.347841062681322</c:v>
                </c:pt>
                <c:pt idx="39">
                  <c:v>-9.134211544261085</c:v>
                </c:pt>
                <c:pt idx="40">
                  <c:v>-8.92979925913736</c:v>
                </c:pt>
                <c:pt idx="41">
                  <c:v>-8.733996676815461</c:v>
                </c:pt>
                <c:pt idx="42">
                  <c:v>-8.546249688767984</c:v>
                </c:pt>
                <c:pt idx="43">
                  <c:v>-8.366051783162985</c:v>
                </c:pt>
                <c:pt idx="44">
                  <c:v>-8.192938972483364</c:v>
                </c:pt>
                <c:pt idx="45">
                  <c:v>-8.026485362172902</c:v>
                </c:pt>
                <c:pt idx="46">
                  <c:v>-7.866299267136144</c:v>
                </c:pt>
                <c:pt idx="47">
                  <c:v>-7.712019798156049</c:v>
                </c:pt>
                <c:pt idx="48">
                  <c:v>-7.563313852772757</c:v>
                </c:pt>
                <c:pt idx="49">
                  <c:v>-7.41987345543409</c:v>
                </c:pt>
                <c:pt idx="50">
                  <c:v>-7.281413400211795</c:v>
                </c:pt>
                <c:pt idx="51">
                  <c:v>-7.147669156416273</c:v>
                </c:pt>
                <c:pt idx="52">
                  <c:v>-7.018395003305434</c:v>
                </c:pt>
                <c:pt idx="53">
                  <c:v>-6.89336236498543</c:v>
                </c:pt>
                <c:pt idx="54">
                  <c:v>-6.7723583207146</c:v>
                </c:pt>
                <c:pt idx="55">
                  <c:v>-6.655184269285987</c:v>
                </c:pt>
                <c:pt idx="56">
                  <c:v>-6.541654729090481</c:v>
                </c:pt>
                <c:pt idx="57">
                  <c:v>-6.4315962579434</c:v>
                </c:pt>
                <c:pt idx="58">
                  <c:v>-6.324846478866602</c:v>
                </c:pt>
                <c:pt idx="59">
                  <c:v>-6.221253199816954</c:v>
                </c:pt>
                <c:pt idx="60">
                  <c:v>-6.120673616890347</c:v>
                </c:pt>
                <c:pt idx="61">
                  <c:v>-6.022973591849846</c:v>
                </c:pt>
                <c:pt idx="62">
                  <c:v>-5.928026995960943</c:v>
                </c:pt>
                <c:pt idx="63">
                  <c:v>-5.835715113095126</c:v>
                </c:pt>
                <c:pt idx="64">
                  <c:v>-5.745926095908213</c:v>
                </c:pt>
                <c:pt idx="65">
                  <c:v>-5.658554469632394</c:v>
                </c:pt>
                <c:pt idx="66">
                  <c:v>-5.573500678656856</c:v>
                </c:pt>
                <c:pt idx="67">
                  <c:v>-5.490670671625518</c:v>
                </c:pt>
                <c:pt idx="68">
                  <c:v>-5.409975521263174</c:v>
                </c:pt>
                <c:pt idx="69">
                  <c:v>-5.331331075563473</c:v>
                </c:pt>
                <c:pt idx="70">
                  <c:v>-5.25465763734187</c:v>
                </c:pt>
                <c:pt idx="71">
                  <c:v>-5.179879669481093</c:v>
                </c:pt>
                <c:pt idx="72">
                  <c:v>-5.106925523482092</c:v>
                </c:pt>
                <c:pt idx="73">
                  <c:v>-5.035727189184723</c:v>
                </c:pt>
                <c:pt idx="74">
                  <c:v>-4.966220063744376</c:v>
                </c:pt>
                <c:pt idx="75">
                  <c:v>-4.898342738146852</c:v>
                </c:pt>
                <c:pt idx="76">
                  <c:v>-4.832036799717618</c:v>
                </c:pt>
                <c:pt idx="77">
                  <c:v>-4.76724664923566</c:v>
                </c:pt>
                <c:pt idx="78">
                  <c:v>-4.703919331399192</c:v>
                </c:pt>
                <c:pt idx="79">
                  <c:v>-4.642004377512361</c:v>
                </c:pt>
                <c:pt idx="80">
                  <c:v>-4.581453659370772</c:v>
                </c:pt>
                <c:pt idx="81">
                  <c:v>-4.522221253420734</c:v>
                </c:pt>
                <c:pt idx="82">
                  <c:v>-4.464263314353798</c:v>
                </c:pt>
                <c:pt idx="83">
                  <c:v>-4.407537957375893</c:v>
                </c:pt>
                <c:pt idx="84">
                  <c:v>-4.352005148459962</c:v>
                </c:pt>
                <c:pt idx="85">
                  <c:v>-4.297626601953536</c:v>
                </c:pt>
                <c:pt idx="86">
                  <c:v>-4.244365684968895</c:v>
                </c:pt>
                <c:pt idx="87">
                  <c:v>-4.192187328034006</c:v>
                </c:pt>
                <c:pt idx="88">
                  <c:v>-4.141057941528113</c:v>
                </c:pt>
                <c:pt idx="89">
                  <c:v>-4.09094533746691</c:v>
                </c:pt>
                <c:pt idx="90">
                  <c:v>-4.041818656239442</c:v>
                </c:pt>
                <c:pt idx="91">
                  <c:v>-3.993648297932516</c:v>
                </c:pt>
                <c:pt idx="92">
                  <c:v>-3.946405857908823</c:v>
                </c:pt>
                <c:pt idx="93">
                  <c:v>-3.900064066332582</c:v>
                </c:pt>
                <c:pt idx="94">
                  <c:v>-3.854596731361596</c:v>
                </c:pt>
                <c:pt idx="95">
                  <c:v>-3.809978685747325</c:v>
                </c:pt>
                <c:pt idx="96">
                  <c:v>-3.766185736605318</c:v>
                </c:pt>
                <c:pt idx="97">
                  <c:v>-3.723194618137194</c:v>
                </c:pt>
                <c:pt idx="98">
                  <c:v>-3.680982947102496</c:v>
                </c:pt>
                <c:pt idx="99">
                  <c:v>-3.639529180854457</c:v>
                </c:pt>
                <c:pt idx="100">
                  <c:v>-3.598812577768</c:v>
                </c:pt>
                <c:pt idx="101">
                  <c:v>-3.558813159901375</c:v>
                </c:pt>
                <c:pt idx="102">
                  <c:v>-3.519511677744787</c:v>
                </c:pt>
                <c:pt idx="103">
                  <c:v>-3.480889576920346</c:v>
                </c:pt>
                <c:pt idx="104">
                  <c:v>-3.442928966707661</c:v>
                </c:pt>
                <c:pt idx="105">
                  <c:v>-3.405612590278678</c:v>
                </c:pt>
                <c:pt idx="106">
                  <c:v>-3.368923796533727</c:v>
                </c:pt>
                <c:pt idx="107">
                  <c:v>-3.332846513438594</c:v>
                </c:pt>
                <c:pt idx="108">
                  <c:v>-3.297365222769493</c:v>
                </c:pt>
                <c:pt idx="109">
                  <c:v>-3.262464936179453</c:v>
                </c:pt>
                <c:pt idx="110">
                  <c:v>-3.22813117250564</c:v>
                </c:pt>
                <c:pt idx="111">
                  <c:v>-3.19434993624274</c:v>
                </c:pt>
                <c:pt idx="112">
                  <c:v>-3.161107697112644</c:v>
                </c:pt>
                <c:pt idx="113">
                  <c:v>-3.12839137066547</c:v>
                </c:pt>
                <c:pt idx="114">
                  <c:v>-3.096188299851289</c:v>
                </c:pt>
                <c:pt idx="115">
                  <c:v>-3.06448623750603</c:v>
                </c:pt>
                <c:pt idx="116">
                  <c:v>-3.033273329698743</c:v>
                </c:pt>
                <c:pt idx="117">
                  <c:v>-3.002538099890927</c:v>
                </c:pt>
                <c:pt idx="118">
                  <c:v>-2.972269433861774</c:v>
                </c:pt>
                <c:pt idx="119">
                  <c:v>-2.942456565356233</c:v>
                </c:pt>
                <c:pt idx="120">
                  <c:v>-2.913089062415536</c:v>
                </c:pt>
                <c:pt idx="121">
                  <c:v>-2.884156814352367</c:v>
                </c:pt>
                <c:pt idx="122">
                  <c:v>-2.855650019335286</c:v>
                </c:pt>
                <c:pt idx="123">
                  <c:v>-2.827559172549218</c:v>
                </c:pt>
                <c:pt idx="124">
                  <c:v>-2.799875054900856</c:v>
                </c:pt>
                <c:pt idx="125">
                  <c:v>-2.772588722239778</c:v>
                </c:pt>
                <c:pt idx="126">
                  <c:v>-2.745691495067851</c:v>
                </c:pt>
                <c:pt idx="127">
                  <c:v>-2.71917494871113</c:v>
                </c:pt>
                <c:pt idx="128">
                  <c:v>-2.693030903930059</c:v>
                </c:pt>
                <c:pt idx="129">
                  <c:v>-2.667251417945205</c:v>
                </c:pt>
                <c:pt idx="130">
                  <c:v>-2.641828775857059</c:v>
                </c:pt>
                <c:pt idx="131">
                  <c:v>-2.616755482439794</c:v>
                </c:pt>
                <c:pt idx="132">
                  <c:v>-2.592024254289953</c:v>
                </c:pt>
                <c:pt idx="133">
                  <c:v>-2.567628012312186</c:v>
                </c:pt>
                <c:pt idx="134">
                  <c:v>-2.543559874525187</c:v>
                </c:pt>
                <c:pt idx="135">
                  <c:v>-2.519813149171903</c:v>
                </c:pt>
                <c:pt idx="136">
                  <c:v>-2.496381328119056</c:v>
                </c:pt>
                <c:pt idx="137">
                  <c:v>-2.473258080531773</c:v>
                </c:pt>
                <c:pt idx="138">
                  <c:v>-2.450437246809996</c:v>
                </c:pt>
                <c:pt idx="139">
                  <c:v>-2.427912832774024</c:v>
                </c:pt>
                <c:pt idx="140">
                  <c:v>-2.405679004087262</c:v>
                </c:pt>
                <c:pt idx="141">
                  <c:v>-2.383730080904896</c:v>
                </c:pt>
                <c:pt idx="142">
                  <c:v>-2.362060532737823</c:v>
                </c:pt>
                <c:pt idx="143">
                  <c:v>-2.340664973521748</c:v>
                </c:pt>
                <c:pt idx="144">
                  <c:v>-2.319538156881882</c:v>
                </c:pt>
                <c:pt idx="145">
                  <c:v>-2.298674971584204</c:v>
                </c:pt>
                <c:pt idx="146">
                  <c:v>-2.278070437164722</c:v>
                </c:pt>
                <c:pt idx="147">
                  <c:v>-2.257719699728592</c:v>
                </c:pt>
                <c:pt idx="148">
                  <c:v>-2.237618027911416</c:v>
                </c:pt>
                <c:pt idx="149">
                  <c:v>-2.21776080899542</c:v>
                </c:pt>
                <c:pt idx="150">
                  <c:v>-2.19814354517356</c:v>
                </c:pt>
                <c:pt idx="151">
                  <c:v>-2.17876184995503</c:v>
                </c:pt>
                <c:pt idx="152">
                  <c:v>-2.159611444705881</c:v>
                </c:pt>
                <c:pt idx="153">
                  <c:v>-2.140688155318866</c:v>
                </c:pt>
                <c:pt idx="154">
                  <c:v>-2.121987909006867</c:v>
                </c:pt>
                <c:pt idx="155">
                  <c:v>-2.10350673121455</c:v>
                </c:pt>
                <c:pt idx="156">
                  <c:v>-2.085240742643177</c:v>
                </c:pt>
                <c:pt idx="157">
                  <c:v>-2.067186156383729</c:v>
                </c:pt>
                <c:pt idx="158">
                  <c:v>-2.04933927515374</c:v>
                </c:pt>
                <c:pt idx="159">
                  <c:v>-2.031696488633484</c:v>
                </c:pt>
                <c:pt idx="160">
                  <c:v>-2.014254270897312</c:v>
                </c:pt>
                <c:pt idx="161">
                  <c:v>-1.997009177936222</c:v>
                </c:pt>
                <c:pt idx="162">
                  <c:v>-1.979957845267834</c:v>
                </c:pt>
                <c:pt idx="163">
                  <c:v>-1.963096985630212</c:v>
                </c:pt>
                <c:pt idx="164">
                  <c:v>-1.946423386756074</c:v>
                </c:pt>
                <c:pt idx="165">
                  <c:v>-1.929933909224139</c:v>
                </c:pt>
                <c:pt idx="166">
                  <c:v>-1.91362548438448</c:v>
                </c:pt>
                <c:pt idx="167">
                  <c:v>-1.89749511235492</c:v>
                </c:pt>
                <c:pt idx="168">
                  <c:v>-1.881539860085621</c:v>
                </c:pt>
                <c:pt idx="169">
                  <c:v>-1.865756859489165</c:v>
                </c:pt>
                <c:pt idx="170">
                  <c:v>-1.850143305633549</c:v>
                </c:pt>
                <c:pt idx="171">
                  <c:v>-1.834696454995601</c:v>
                </c:pt>
                <c:pt idx="172">
                  <c:v>-1.819413623772489</c:v>
                </c:pt>
                <c:pt idx="173">
                  <c:v>-1.804292186249043</c:v>
                </c:pt>
                <c:pt idx="174">
                  <c:v>-1.789329573218752</c:v>
                </c:pt>
                <c:pt idx="175">
                  <c:v>-1.774523270456374</c:v>
                </c:pt>
                <c:pt idx="176">
                  <c:v>-1.759870817240187</c:v>
                </c:pt>
                <c:pt idx="177">
                  <c:v>-1.745369804922004</c:v>
                </c:pt>
                <c:pt idx="178">
                  <c:v>-1.731017875543138</c:v>
                </c:pt>
                <c:pt idx="179">
                  <c:v>-1.716812720494616</c:v>
                </c:pt>
                <c:pt idx="180">
                  <c:v>-1.702752079219967</c:v>
                </c:pt>
                <c:pt idx="181">
                  <c:v>-1.68883373795902</c:v>
                </c:pt>
                <c:pt idx="182">
                  <c:v>-1.675055528531196</c:v>
                </c:pt>
                <c:pt idx="183">
                  <c:v>-1.66141532715684</c:v>
                </c:pt>
                <c:pt idx="184">
                  <c:v>-1.647911053315214</c:v>
                </c:pt>
                <c:pt idx="185">
                  <c:v>-1.634540668637808</c:v>
                </c:pt>
                <c:pt idx="186">
                  <c:v>-1.621302175835708</c:v>
                </c:pt>
                <c:pt idx="187">
                  <c:v>-1.608193617659787</c:v>
                </c:pt>
                <c:pt idx="188">
                  <c:v>-1.595213075892547</c:v>
                </c:pt>
                <c:pt idx="189">
                  <c:v>-1.5823586703705</c:v>
                </c:pt>
                <c:pt idx="190">
                  <c:v>-1.569628558035988</c:v>
                </c:pt>
                <c:pt idx="191">
                  <c:v>-1.557020932017427</c:v>
                </c:pt>
                <c:pt idx="192">
                  <c:v>-1.544534020736968</c:v>
                </c:pt>
                <c:pt idx="193">
                  <c:v>-1.532166087044622</c:v>
                </c:pt>
                <c:pt idx="194">
                  <c:v>-1.519915427377941</c:v>
                </c:pt>
                <c:pt idx="195">
                  <c:v>-1.507780370946364</c:v>
                </c:pt>
                <c:pt idx="196">
                  <c:v>-1.495759278939391</c:v>
                </c:pt>
                <c:pt idx="197">
                  <c:v>-1.483850543757766</c:v>
                </c:pt>
                <c:pt idx="198">
                  <c:v>-1.472052588266895</c:v>
                </c:pt>
                <c:pt idx="199">
                  <c:v>-1.460363865071742</c:v>
                </c:pt>
                <c:pt idx="200">
                  <c:v>-1.448782855812486</c:v>
                </c:pt>
                <c:pt idx="201">
                  <c:v>-1.437308070480244</c:v>
                </c:pt>
                <c:pt idx="202">
                  <c:v>-1.425938046752189</c:v>
                </c:pt>
                <c:pt idx="203">
                  <c:v>-1.414671349345432</c:v>
                </c:pt>
                <c:pt idx="204">
                  <c:v>-1.403506569389028</c:v>
                </c:pt>
                <c:pt idx="205">
                  <c:v>-1.392442323813544</c:v>
                </c:pt>
                <c:pt idx="206">
                  <c:v>-1.381477254757584</c:v>
                </c:pt>
                <c:pt idx="207">
                  <c:v>-1.370610028990742</c:v>
                </c:pt>
                <c:pt idx="208">
                  <c:v>-1.359839337352444</c:v>
                </c:pt>
                <c:pt idx="209">
                  <c:v>-1.349163894206167</c:v>
                </c:pt>
                <c:pt idx="210">
                  <c:v>-1.338582436908551</c:v>
                </c:pt>
                <c:pt idx="211">
                  <c:v>-1.328093725292915</c:v>
                </c:pt>
                <c:pt idx="212">
                  <c:v>-1.317696541166739</c:v>
                </c:pt>
                <c:pt idx="213">
                  <c:v>-1.307389687822654</c:v>
                </c:pt>
                <c:pt idx="214">
                  <c:v>-1.297171989562528</c:v>
                </c:pt>
                <c:pt idx="215">
                  <c:v>-1.287042291234234</c:v>
                </c:pt>
                <c:pt idx="216">
                  <c:v>-1.276999457780699</c:v>
                </c:pt>
                <c:pt idx="217">
                  <c:v>-1.267042373800871</c:v>
                </c:pt>
                <c:pt idx="218">
                  <c:v>-1.257169943122216</c:v>
                </c:pt>
                <c:pt idx="219">
                  <c:v>-1.247381088384405</c:v>
                </c:pt>
                <c:pt idx="220">
                  <c:v>-1.237674750633844</c:v>
                </c:pt>
                <c:pt idx="221">
                  <c:v>-1.22804988892872</c:v>
                </c:pt>
                <c:pt idx="222">
                  <c:v>-1.218505479954233</c:v>
                </c:pt>
                <c:pt idx="223">
                  <c:v>-1.209040517647736</c:v>
                </c:pt>
                <c:pt idx="224">
                  <c:v>-1.199654012833443</c:v>
                </c:pt>
                <c:pt idx="225">
                  <c:v>-1.190344992866458</c:v>
                </c:pt>
                <c:pt idx="226">
                  <c:v>-1.181112501285826</c:v>
                </c:pt>
                <c:pt idx="227">
                  <c:v>-1.171955597476347</c:v>
                </c:pt>
                <c:pt idx="228">
                  <c:v>-1.162873356338888</c:v>
                </c:pt>
                <c:pt idx="229">
                  <c:v>-1.153864867968953</c:v>
                </c:pt>
                <c:pt idx="230">
                  <c:v>-1.144929237343262</c:v>
                </c:pt>
                <c:pt idx="231">
                  <c:v>-1.136065584014106</c:v>
                </c:pt>
                <c:pt idx="232">
                  <c:v>-1.127273041811258</c:v>
                </c:pt>
                <c:pt idx="233">
                  <c:v>-1.118550758551219</c:v>
                </c:pt>
                <c:pt idx="234">
                  <c:v>-1.109897895753585</c:v>
                </c:pt>
                <c:pt idx="235">
                  <c:v>-1.101313628364335</c:v>
                </c:pt>
                <c:pt idx="236">
                  <c:v>-1.092797144485845</c:v>
                </c:pt>
                <c:pt idx="237">
                  <c:v>-1.08434764511343</c:v>
                </c:pt>
                <c:pt idx="238">
                  <c:v>-1.075964343878235</c:v>
                </c:pt>
                <c:pt idx="239">
                  <c:v>-1.067646466796298</c:v>
                </c:pt>
                <c:pt idx="240">
                  <c:v>-1.059393252023602</c:v>
                </c:pt>
                <c:pt idx="241">
                  <c:v>-1.051203949616962</c:v>
                </c:pt>
                <c:pt idx="242">
                  <c:v>-1.04307782130058</c:v>
                </c:pt>
                <c:pt idx="243">
                  <c:v>-1.0350141402381</c:v>
                </c:pt>
                <c:pt idx="244">
                  <c:v>-1.02701219081003</c:v>
                </c:pt>
                <c:pt idx="245">
                  <c:v>-1.019071268396377</c:v>
                </c:pt>
                <c:pt idx="246">
                  <c:v>-1.011190679164338</c:v>
                </c:pt>
                <c:pt idx="247">
                  <c:v>-1.003369739860934</c:v>
                </c:pt>
                <c:pt idx="248">
                  <c:v>-0.995607777610432</c:v>
                </c:pt>
                <c:pt idx="249">
                  <c:v>-0.987904129716442</c:v>
                </c:pt>
                <c:pt idx="250">
                  <c:v>-0.980258143468546</c:v>
                </c:pt>
                <c:pt idx="251">
                  <c:v>-0.972669175953352</c:v>
                </c:pt>
                <c:pt idx="252">
                  <c:v>-0.965136593869853</c:v>
                </c:pt>
                <c:pt idx="253">
                  <c:v>-0.957659773348965</c:v>
                </c:pt>
                <c:pt idx="254">
                  <c:v>-0.950238099777146</c:v>
                </c:pt>
                <c:pt idx="255">
                  <c:v>-0.942870967623987</c:v>
                </c:pt>
                <c:pt idx="256">
                  <c:v>-0.935557780273659</c:v>
                </c:pt>
                <c:pt idx="257">
                  <c:v>-0.928297949860131</c:v>
                </c:pt>
                <c:pt idx="258">
                  <c:v>-0.921090897106048</c:v>
                </c:pt>
                <c:pt idx="259">
                  <c:v>-0.913936051165185</c:v>
                </c:pt>
                <c:pt idx="260">
                  <c:v>-0.906832849468367</c:v>
                </c:pt>
                <c:pt idx="261">
                  <c:v>-0.899780737572794</c:v>
                </c:pt>
                <c:pt idx="262">
                  <c:v>-0.892779169014648</c:v>
                </c:pt>
                <c:pt idx="263">
                  <c:v>-0.885827605164932</c:v>
                </c:pt>
                <c:pt idx="264">
                  <c:v>-0.878925515088432</c:v>
                </c:pt>
                <c:pt idx="265">
                  <c:v>-0.872072375405741</c:v>
                </c:pt>
                <c:pt idx="266">
                  <c:v>-0.865267670158257</c:v>
                </c:pt>
                <c:pt idx="267">
                  <c:v>-0.858510890676085</c:v>
                </c:pt>
                <c:pt idx="268">
                  <c:v>-0.851801535448767</c:v>
                </c:pt>
                <c:pt idx="269">
                  <c:v>-0.84513910999877</c:v>
                </c:pt>
                <c:pt idx="270">
                  <c:v>-0.838523126757668</c:v>
                </c:pt>
                <c:pt idx="271">
                  <c:v>-0.831953104944942</c:v>
                </c:pt>
                <c:pt idx="272">
                  <c:v>-0.825428570449342</c:v>
                </c:pt>
                <c:pt idx="273">
                  <c:v>-0.81894905571274</c:v>
                </c:pt>
                <c:pt idx="274">
                  <c:v>-0.812514099616422</c:v>
                </c:pt>
                <c:pt idx="275">
                  <c:v>-0.806123247369752</c:v>
                </c:pt>
                <c:pt idx="276">
                  <c:v>-0.799776050401147</c:v>
                </c:pt>
                <c:pt idx="277">
                  <c:v>-0.793472066251323</c:v>
                </c:pt>
                <c:pt idx="278">
                  <c:v>-0.787210858468734</c:v>
                </c:pt>
                <c:pt idx="279">
                  <c:v>-0.780991996507174</c:v>
                </c:pt>
                <c:pt idx="280">
                  <c:v>-0.774815055625471</c:v>
                </c:pt>
                <c:pt idx="281">
                  <c:v>-0.768679616789235</c:v>
                </c:pt>
                <c:pt idx="282">
                  <c:v>-0.762585266574606</c:v>
                </c:pt>
                <c:pt idx="283">
                  <c:v>-0.756531597073957</c:v>
                </c:pt>
                <c:pt idx="284">
                  <c:v>-0.750518205803501</c:v>
                </c:pt>
                <c:pt idx="285">
                  <c:v>-0.744544695612761</c:v>
                </c:pt>
                <c:pt idx="286">
                  <c:v>-0.738610674595863</c:v>
                </c:pt>
                <c:pt idx="287">
                  <c:v>-0.732715756004593</c:v>
                </c:pt>
                <c:pt idx="288">
                  <c:v>-0.726859558163202</c:v>
                </c:pt>
                <c:pt idx="289">
                  <c:v>-0.721041704384897</c:v>
                </c:pt>
                <c:pt idx="290">
                  <c:v>-0.715261822889981</c:v>
                </c:pt>
                <c:pt idx="291">
                  <c:v>-0.709519546725623</c:v>
                </c:pt>
                <c:pt idx="292">
                  <c:v>-0.703814513687194</c:v>
                </c:pt>
                <c:pt idx="293">
                  <c:v>-0.698146366241151</c:v>
                </c:pt>
                <c:pt idx="294">
                  <c:v>-0.692514751449428</c:v>
                </c:pt>
                <c:pt idx="295">
                  <c:v>-0.686919320895298</c:v>
                </c:pt>
                <c:pt idx="296">
                  <c:v>-0.681359730610675</c:v>
                </c:pt>
                <c:pt idx="297">
                  <c:v>-0.675835641004823</c:v>
                </c:pt>
                <c:pt idx="298">
                  <c:v>-0.670346716794439</c:v>
                </c:pt>
                <c:pt idx="299">
                  <c:v>-0.664892626935079</c:v>
                </c:pt>
                <c:pt idx="300">
                  <c:v>-0.659473044553898</c:v>
                </c:pt>
                <c:pt idx="301">
                  <c:v>-0.654087646883678</c:v>
                </c:pt>
                <c:pt idx="302">
                  <c:v>-0.648736115198103</c:v>
                </c:pt>
                <c:pt idx="303">
                  <c:v>-0.643418134748272</c:v>
                </c:pt>
                <c:pt idx="304">
                  <c:v>-0.638133394700401</c:v>
                </c:pt>
                <c:pt idx="305">
                  <c:v>-0.63288158807471</c:v>
                </c:pt>
                <c:pt idx="306">
                  <c:v>-0.62766241168545</c:v>
                </c:pt>
                <c:pt idx="307">
                  <c:v>-0.622475566082059</c:v>
                </c:pt>
                <c:pt idx="308">
                  <c:v>-0.617320755491406</c:v>
                </c:pt>
                <c:pt idx="309">
                  <c:v>-0.612197687761125</c:v>
                </c:pt>
                <c:pt idx="310">
                  <c:v>-0.607106074303986</c:v>
                </c:pt>
                <c:pt idx="311">
                  <c:v>-0.6020456300433</c:v>
                </c:pt>
                <c:pt idx="312">
                  <c:v>-0.597016073359329</c:v>
                </c:pt>
                <c:pt idx="313">
                  <c:v>-0.592017126036684</c:v>
                </c:pt>
                <c:pt idx="314">
                  <c:v>-0.587048513212678</c:v>
                </c:pt>
                <c:pt idx="315">
                  <c:v>-0.58210996332663</c:v>
                </c:pt>
                <c:pt idx="316">
                  <c:v>-0.577201208070088</c:v>
                </c:pt>
                <c:pt idx="317">
                  <c:v>-0.572321982337951</c:v>
                </c:pt>
                <c:pt idx="318">
                  <c:v>-0.567472024180483</c:v>
                </c:pt>
                <c:pt idx="319">
                  <c:v>-0.562651074756187</c:v>
                </c:pt>
                <c:pt idx="320">
                  <c:v>-0.557858878285523</c:v>
                </c:pt>
                <c:pt idx="321">
                  <c:v>-0.553095182005463</c:v>
                </c:pt>
                <c:pt idx="322">
                  <c:v>-0.548359736124849</c:v>
                </c:pt>
                <c:pt idx="323">
                  <c:v>-0.543652293780554</c:v>
                </c:pt>
                <c:pt idx="324">
                  <c:v>-0.538972610994414</c:v>
                </c:pt>
                <c:pt idx="325">
                  <c:v>-0.534320446630927</c:v>
                </c:pt>
                <c:pt idx="326">
                  <c:v>-0.529695562355697</c:v>
                </c:pt>
                <c:pt idx="327">
                  <c:v>-0.525097722594608</c:v>
                </c:pt>
                <c:pt idx="328">
                  <c:v>-0.520526694493712</c:v>
                </c:pt>
                <c:pt idx="329">
                  <c:v>-0.515982247879826</c:v>
                </c:pt>
                <c:pt idx="330">
                  <c:v>-0.511464155221807</c:v>
                </c:pt>
                <c:pt idx="331">
                  <c:v>-0.506972191592504</c:v>
                </c:pt>
                <c:pt idx="332">
                  <c:v>-0.502506134631369</c:v>
                </c:pt>
                <c:pt idx="333">
                  <c:v>-0.498065764507714</c:v>
                </c:pt>
                <c:pt idx="334">
                  <c:v>-0.493650863884604</c:v>
                </c:pt>
                <c:pt idx="335">
                  <c:v>-0.489261217883359</c:v>
                </c:pt>
                <c:pt idx="336">
                  <c:v>-0.48489661404868</c:v>
                </c:pt>
                <c:pt idx="337">
                  <c:v>-0.480556842314355</c:v>
                </c:pt>
                <c:pt idx="338">
                  <c:v>-0.476241694969562</c:v>
                </c:pt>
                <c:pt idx="339">
                  <c:v>-0.471950966625733</c:v>
                </c:pt>
                <c:pt idx="340">
                  <c:v>-0.467684454183986</c:v>
                </c:pt>
                <c:pt idx="341">
                  <c:v>-0.463441956803103</c:v>
                </c:pt>
                <c:pt idx="342">
                  <c:v>-0.459223275868049</c:v>
                </c:pt>
                <c:pt idx="343">
                  <c:v>-0.455028214959015</c:v>
                </c:pt>
                <c:pt idx="344">
                  <c:v>-0.450856579820987</c:v>
                </c:pt>
                <c:pt idx="345">
                  <c:v>-0.446708178333813</c:v>
                </c:pt>
                <c:pt idx="346">
                  <c:v>-0.442582820482774</c:v>
                </c:pt>
                <c:pt idx="347">
                  <c:v>-0.438480318329643</c:v>
                </c:pt>
                <c:pt idx="348">
                  <c:v>-0.434400485984218</c:v>
                </c:pt>
                <c:pt idx="349">
                  <c:v>-0.430343139576332</c:v>
                </c:pt>
                <c:pt idx="350">
                  <c:v>-0.426308097228313</c:v>
                </c:pt>
                <c:pt idx="351">
                  <c:v>-0.422295179027908</c:v>
                </c:pt>
                <c:pt idx="352">
                  <c:v>-0.418304207001639</c:v>
                </c:pt>
                <c:pt idx="353">
                  <c:v>-0.414335005088599</c:v>
                </c:pt>
                <c:pt idx="354">
                  <c:v>-0.410387399114673</c:v>
                </c:pt>
                <c:pt idx="355">
                  <c:v>-0.406461216767179</c:v>
                </c:pt>
                <c:pt idx="356">
                  <c:v>-0.402556287569912</c:v>
                </c:pt>
                <c:pt idx="357">
                  <c:v>-0.398672442858602</c:v>
                </c:pt>
                <c:pt idx="358">
                  <c:v>-0.394809515756755</c:v>
                </c:pt>
                <c:pt idx="359">
                  <c:v>-0.390967341151887</c:v>
                </c:pt>
                <c:pt idx="360">
                  <c:v>-0.387145755672143</c:v>
                </c:pt>
                <c:pt idx="361">
                  <c:v>-0.383344597663277</c:v>
                </c:pt>
                <c:pt idx="362">
                  <c:v>-0.379563707166009</c:v>
                </c:pt>
                <c:pt idx="363">
                  <c:v>-0.375802925893735</c:v>
                </c:pt>
                <c:pt idx="364">
                  <c:v>-0.372062097210592</c:v>
                </c:pt>
                <c:pt idx="365">
                  <c:v>-0.368341066109871</c:v>
                </c:pt>
                <c:pt idx="366">
                  <c:v>-0.364639679192764</c:v>
                </c:pt>
                <c:pt idx="367">
                  <c:v>-0.360957784647447</c:v>
                </c:pt>
                <c:pt idx="368">
                  <c:v>-0.357295232228497</c:v>
                </c:pt>
                <c:pt idx="369">
                  <c:v>-0.353651873236618</c:v>
                </c:pt>
                <c:pt idx="370">
                  <c:v>-0.350027560498694</c:v>
                </c:pt>
                <c:pt idx="371">
                  <c:v>-0.346422148348142</c:v>
                </c:pt>
                <c:pt idx="372">
                  <c:v>-0.342835492605576</c:v>
                </c:pt>
                <c:pt idx="373">
                  <c:v>-0.339267450559771</c:v>
                </c:pt>
                <c:pt idx="374">
                  <c:v>-0.33571788094891</c:v>
                </c:pt>
                <c:pt idx="375">
                  <c:v>-0.332186643942129</c:v>
                </c:pt>
                <c:pt idx="376">
                  <c:v>-0.328673601121343</c:v>
                </c:pt>
                <c:pt idx="377">
                  <c:v>-0.325178615463346</c:v>
                </c:pt>
                <c:pt idx="378">
                  <c:v>-0.321701551322185</c:v>
                </c:pt>
                <c:pt idx="379">
                  <c:v>-0.318242274411806</c:v>
                </c:pt>
                <c:pt idx="380">
                  <c:v>-0.314800651788956</c:v>
                </c:pt>
                <c:pt idx="381">
                  <c:v>-0.311376551836352</c:v>
                </c:pt>
                <c:pt idx="382">
                  <c:v>-0.307969844246094</c:v>
                </c:pt>
                <c:pt idx="383">
                  <c:v>-0.304580400003339</c:v>
                </c:pt>
                <c:pt idx="384">
                  <c:v>-0.301208091370208</c:v>
                </c:pt>
                <c:pt idx="385">
                  <c:v>-0.297852791869943</c:v>
                </c:pt>
                <c:pt idx="386">
                  <c:v>-0.294514376271297</c:v>
                </c:pt>
                <c:pt idx="387">
                  <c:v>-0.291192720573154</c:v>
                </c:pt>
                <c:pt idx="388">
                  <c:v>-0.287887701989386</c:v>
                </c:pt>
                <c:pt idx="389">
                  <c:v>-0.284599198933919</c:v>
                </c:pt>
                <c:pt idx="390">
                  <c:v>-0.281327091006039</c:v>
                </c:pt>
                <c:pt idx="391">
                  <c:v>-0.278071258975897</c:v>
                </c:pt>
                <c:pt idx="392">
                  <c:v>-0.27483158477024</c:v>
                </c:pt>
                <c:pt idx="393">
                  <c:v>-0.27160795145834</c:v>
                </c:pt>
                <c:pt idx="394">
                  <c:v>-0.268400243238143</c:v>
                </c:pt>
                <c:pt idx="395">
                  <c:v>-0.265208345422604</c:v>
                </c:pt>
                <c:pt idx="396">
                  <c:v>-0.262032144426232</c:v>
                </c:pt>
                <c:pt idx="397">
                  <c:v>-0.258871527751829</c:v>
                </c:pt>
                <c:pt idx="398">
                  <c:v>-0.255726383977416</c:v>
                </c:pt>
                <c:pt idx="399">
                  <c:v>-0.252596602743353</c:v>
                </c:pt>
                <c:pt idx="400">
                  <c:v>-0.249482074739642</c:v>
                </c:pt>
                <c:pt idx="401">
                  <c:v>-0.246382691693413</c:v>
                </c:pt>
                <c:pt idx="402">
                  <c:v>-0.243298346356591</c:v>
                </c:pt>
                <c:pt idx="403">
                  <c:v>-0.240228932493736</c:v>
                </c:pt>
                <c:pt idx="404">
                  <c:v>-0.23717434487006</c:v>
                </c:pt>
                <c:pt idx="405">
                  <c:v>-0.234134479239613</c:v>
                </c:pt>
                <c:pt idx="406">
                  <c:v>-0.231109232333638</c:v>
                </c:pt>
                <c:pt idx="407">
                  <c:v>-0.228098501849087</c:v>
                </c:pt>
                <c:pt idx="408">
                  <c:v>-0.225102186437305</c:v>
                </c:pt>
                <c:pt idx="409">
                  <c:v>-0.222120185692871</c:v>
                </c:pt>
                <c:pt idx="410">
                  <c:v>-0.219152400142592</c:v>
                </c:pt>
                <c:pt idx="411">
                  <c:v>-0.216198731234661</c:v>
                </c:pt>
                <c:pt idx="412">
                  <c:v>-0.213259081327954</c:v>
                </c:pt>
                <c:pt idx="413">
                  <c:v>-0.210333353681489</c:v>
                </c:pt>
                <c:pt idx="414">
                  <c:v>-0.207421452444025</c:v>
                </c:pt>
                <c:pt idx="415">
                  <c:v>-0.204523282643803</c:v>
                </c:pt>
                <c:pt idx="416">
                  <c:v>-0.201638750178438</c:v>
                </c:pt>
                <c:pt idx="417">
                  <c:v>-0.198767761804942</c:v>
                </c:pt>
                <c:pt idx="418">
                  <c:v>-0.195910225129889</c:v>
                </c:pt>
                <c:pt idx="419">
                  <c:v>-0.193066048599719</c:v>
                </c:pt>
                <c:pt idx="420">
                  <c:v>-0.190235141491162</c:v>
                </c:pt>
                <c:pt idx="421">
                  <c:v>-0.187417413901812</c:v>
                </c:pt>
                <c:pt idx="422">
                  <c:v>-0.184612776740814</c:v>
                </c:pt>
                <c:pt idx="423">
                  <c:v>-0.181821141719684</c:v>
                </c:pt>
                <c:pt idx="424">
                  <c:v>-0.179042421343256</c:v>
                </c:pt>
                <c:pt idx="425">
                  <c:v>-0.17627652890075</c:v>
                </c:pt>
                <c:pt idx="426">
                  <c:v>-0.173523378456959</c:v>
                </c:pt>
                <c:pt idx="427">
                  <c:v>-0.170782884843556</c:v>
                </c:pt>
                <c:pt idx="428">
                  <c:v>-0.168054963650521</c:v>
                </c:pt>
                <c:pt idx="429">
                  <c:v>-0.165339531217682</c:v>
                </c:pt>
                <c:pt idx="430">
                  <c:v>-0.162636504626365</c:v>
                </c:pt>
                <c:pt idx="431">
                  <c:v>-0.159945801691162</c:v>
                </c:pt>
                <c:pt idx="432">
                  <c:v>-0.157267340951806</c:v>
                </c:pt>
                <c:pt idx="433">
                  <c:v>-0.154601041665157</c:v>
                </c:pt>
                <c:pt idx="434">
                  <c:v>-0.151946823797286</c:v>
                </c:pt>
                <c:pt idx="435">
                  <c:v>-0.149304608015678</c:v>
                </c:pt>
                <c:pt idx="436">
                  <c:v>-0.146674315681524</c:v>
                </c:pt>
                <c:pt idx="437">
                  <c:v>-0.144055868842125</c:v>
                </c:pt>
                <c:pt idx="438">
                  <c:v>-0.141449190223392</c:v>
                </c:pt>
                <c:pt idx="439">
                  <c:v>-0.138854203222443</c:v>
                </c:pt>
                <c:pt idx="440">
                  <c:v>-0.136270831900301</c:v>
                </c:pt>
                <c:pt idx="441">
                  <c:v>-0.133699000974683</c:v>
                </c:pt>
                <c:pt idx="442">
                  <c:v>-0.13113863581289</c:v>
                </c:pt>
                <c:pt idx="443">
                  <c:v>-0.128589662424781</c:v>
                </c:pt>
                <c:pt idx="444">
                  <c:v>-0.126052007455844</c:v>
                </c:pt>
                <c:pt idx="445">
                  <c:v>-0.123525598180358</c:v>
                </c:pt>
                <c:pt idx="446">
                  <c:v>-0.121010362494639</c:v>
                </c:pt>
                <c:pt idx="447">
                  <c:v>-0.118506228910372</c:v>
                </c:pt>
                <c:pt idx="448">
                  <c:v>-0.11601312654804</c:v>
                </c:pt>
                <c:pt idx="449">
                  <c:v>-0.113530985130422</c:v>
                </c:pt>
                <c:pt idx="450">
                  <c:v>-0.111059734976187</c:v>
                </c:pt>
                <c:pt idx="451">
                  <c:v>-0.108599306993564</c:v>
                </c:pt>
                <c:pt idx="452">
                  <c:v>-0.10614963267409</c:v>
                </c:pt>
                <c:pt idx="453">
                  <c:v>-0.103710644086449</c:v>
                </c:pt>
                <c:pt idx="454">
                  <c:v>-0.101282273870374</c:v>
                </c:pt>
                <c:pt idx="455">
                  <c:v>-0.0988644552306425</c:v>
                </c:pt>
                <c:pt idx="456">
                  <c:v>-0.0964571219311318</c:v>
                </c:pt>
                <c:pt idx="457">
                  <c:v>-0.0940602082889629</c:v>
                </c:pt>
                <c:pt idx="458">
                  <c:v>-0.0916736491687108</c:v>
                </c:pt>
                <c:pt idx="459">
                  <c:v>-0.08929737997669</c:v>
                </c:pt>
                <c:pt idx="460">
                  <c:v>-0.086931336655311</c:v>
                </c:pt>
                <c:pt idx="461">
                  <c:v>-0.0845754556775085</c:v>
                </c:pt>
                <c:pt idx="462">
                  <c:v>-0.082229674041238</c:v>
                </c:pt>
                <c:pt idx="463">
                  <c:v>-0.0798939292640417</c:v>
                </c:pt>
                <c:pt idx="464">
                  <c:v>-0.0775681593776823</c:v>
                </c:pt>
                <c:pt idx="465">
                  <c:v>-0.0752523029228429</c:v>
                </c:pt>
                <c:pt idx="466">
                  <c:v>-0.0729462989438927</c:v>
                </c:pt>
                <c:pt idx="467">
                  <c:v>-0.0706500869837177</c:v>
                </c:pt>
                <c:pt idx="468">
                  <c:v>-0.068363607078615</c:v>
                </c:pt>
                <c:pt idx="469">
                  <c:v>-0.0660867997532499</c:v>
                </c:pt>
                <c:pt idx="470">
                  <c:v>-0.0638196060156749</c:v>
                </c:pt>
                <c:pt idx="471">
                  <c:v>-0.0615619673524106</c:v>
                </c:pt>
                <c:pt idx="472">
                  <c:v>-0.0593138257235855</c:v>
                </c:pt>
                <c:pt idx="473">
                  <c:v>-0.057075123558136</c:v>
                </c:pt>
                <c:pt idx="474">
                  <c:v>-0.0548458037490649</c:v>
                </c:pt>
                <c:pt idx="475">
                  <c:v>-0.052625809648757</c:v>
                </c:pt>
                <c:pt idx="476">
                  <c:v>-0.0504150850643523</c:v>
                </c:pt>
                <c:pt idx="477">
                  <c:v>-0.0482135742531747</c:v>
                </c:pt>
                <c:pt idx="478">
                  <c:v>-0.0460212219182159</c:v>
                </c:pt>
                <c:pt idx="479">
                  <c:v>-0.0438379732036745</c:v>
                </c:pt>
                <c:pt idx="480">
                  <c:v>-0.0416637736905475</c:v>
                </c:pt>
                <c:pt idx="481">
                  <c:v>-0.0394985693922764</c:v>
                </c:pt>
                <c:pt idx="482">
                  <c:v>-0.0373423067504437</c:v>
                </c:pt>
                <c:pt idx="483">
                  <c:v>-0.0351949326305227</c:v>
                </c:pt>
                <c:pt idx="484">
                  <c:v>-0.0330563943176763</c:v>
                </c:pt>
                <c:pt idx="485">
                  <c:v>-0.0309266395126072</c:v>
                </c:pt>
                <c:pt idx="486">
                  <c:v>-0.028805616327457</c:v>
                </c:pt>
                <c:pt idx="487">
                  <c:v>-0.0266932732817534</c:v>
                </c:pt>
                <c:pt idx="488">
                  <c:v>-0.0245895592984061</c:v>
                </c:pt>
                <c:pt idx="489">
                  <c:v>-0.0224944236997502</c:v>
                </c:pt>
                <c:pt idx="490">
                  <c:v>-0.020407816203635</c:v>
                </c:pt>
                <c:pt idx="491">
                  <c:v>-0.0183296869195607</c:v>
                </c:pt>
                <c:pt idx="492">
                  <c:v>-0.0162599863448587</c:v>
                </c:pt>
                <c:pt idx="493">
                  <c:v>-0.0141986653609176</c:v>
                </c:pt>
                <c:pt idx="494">
                  <c:v>-0.0121456752294536</c:v>
                </c:pt>
                <c:pt idx="495">
                  <c:v>-0.0101009675888236</c:v>
                </c:pt>
                <c:pt idx="496">
                  <c:v>-0.00806449445038202</c:v>
                </c:pt>
                <c:pt idx="497">
                  <c:v>-0.00603620819487943</c:v>
                </c:pt>
                <c:pt idx="498">
                  <c:v>-0.0040160615689035</c:v>
                </c:pt>
                <c:pt idx="499">
                  <c:v>-0.00200400768136076</c:v>
                </c:pt>
                <c:pt idx="500">
                  <c:v>6.66133814775093E-16</c:v>
                </c:pt>
                <c:pt idx="501">
                  <c:v>0.00199600765202876</c:v>
                </c:pt>
                <c:pt idx="502">
                  <c:v>0.00398406109956467</c:v>
                </c:pt>
                <c:pt idx="503">
                  <c:v>0.0059642058188018</c:v>
                </c:pt>
                <c:pt idx="504">
                  <c:v>0.00793648694060583</c:v>
                </c:pt>
                <c:pt idx="505">
                  <c:v>0.00990094925379679</c:v>
                </c:pt>
                <c:pt idx="506">
                  <c:v>0.0118576372083938</c:v>
                </c:pt>
                <c:pt idx="507">
                  <c:v>0.0138065949188224</c:v>
                </c:pt>
                <c:pt idx="508">
                  <c:v>0.0157478661670861</c:v>
                </c:pt>
                <c:pt idx="509">
                  <c:v>0.0176814944059011</c:v>
                </c:pt>
                <c:pt idx="510">
                  <c:v>0.0196075227617958</c:v>
                </c:pt>
                <c:pt idx="511">
                  <c:v>0.0215259940381758</c:v>
                </c:pt>
                <c:pt idx="512">
                  <c:v>0.0234369507183529</c:v>
                </c:pt>
                <c:pt idx="513">
                  <c:v>0.0253404349685417</c:v>
                </c:pt>
                <c:pt idx="514">
                  <c:v>0.027236488640821</c:v>
                </c:pt>
                <c:pt idx="515">
                  <c:v>0.0291251532760627</c:v>
                </c:pt>
                <c:pt idx="516">
                  <c:v>0.0310064701068278</c:v>
                </c:pt>
                <c:pt idx="517">
                  <c:v>0.0328804800602299</c:v>
                </c:pt>
                <c:pt idx="518">
                  <c:v>0.0347472237607667</c:v>
                </c:pt>
                <c:pt idx="519">
                  <c:v>0.0366067415331201</c:v>
                </c:pt>
                <c:pt idx="520">
                  <c:v>0.038459073404925</c:v>
                </c:pt>
                <c:pt idx="521">
                  <c:v>0.0403042591095073</c:v>
                </c:pt>
                <c:pt idx="522">
                  <c:v>0.0421423380885919</c:v>
                </c:pt>
                <c:pt idx="523">
                  <c:v>0.0439733494949804</c:v>
                </c:pt>
                <c:pt idx="524">
                  <c:v>0.0457973321951996</c:v>
                </c:pt>
                <c:pt idx="525">
                  <c:v>0.0476143247721202</c:v>
                </c:pt>
                <c:pt idx="526">
                  <c:v>0.0494243655275475</c:v>
                </c:pt>
                <c:pt idx="527">
                  <c:v>0.0512274924847828</c:v>
                </c:pt>
                <c:pt idx="528">
                  <c:v>0.0530237433911578</c:v>
                </c:pt>
                <c:pt idx="529">
                  <c:v>0.0548131557205402</c:v>
                </c:pt>
                <c:pt idx="530">
                  <c:v>0.0565957666758126</c:v>
                </c:pt>
                <c:pt idx="531">
                  <c:v>0.0583716131913244</c:v>
                </c:pt>
                <c:pt idx="532">
                  <c:v>0.0601407319353164</c:v>
                </c:pt>
                <c:pt idx="533">
                  <c:v>0.0619031593123201</c:v>
                </c:pt>
                <c:pt idx="534">
                  <c:v>0.0636589314655301</c:v>
                </c:pt>
                <c:pt idx="535">
                  <c:v>0.0654080842791511</c:v>
                </c:pt>
                <c:pt idx="536">
                  <c:v>0.0671506533807201</c:v>
                </c:pt>
                <c:pt idx="537">
                  <c:v>0.0688866741434028</c:v>
                </c:pt>
                <c:pt idx="538">
                  <c:v>0.0706161816882656</c:v>
                </c:pt>
                <c:pt idx="539">
                  <c:v>0.0723392108865234</c:v>
                </c:pt>
                <c:pt idx="540">
                  <c:v>0.0740557963617632</c:v>
                </c:pt>
                <c:pt idx="541">
                  <c:v>0.0757659724921437</c:v>
                </c:pt>
                <c:pt idx="542">
                  <c:v>0.0774697734125717</c:v>
                </c:pt>
                <c:pt idx="543">
                  <c:v>0.0791672330168551</c:v>
                </c:pt>
                <c:pt idx="544">
                  <c:v>0.0808583849598333</c:v>
                </c:pt>
                <c:pt idx="545">
                  <c:v>0.0825432626594846</c:v>
                </c:pt>
                <c:pt idx="546">
                  <c:v>0.0842218992990112</c:v>
                </c:pt>
                <c:pt idx="547">
                  <c:v>0.0858943278289031</c:v>
                </c:pt>
                <c:pt idx="548">
                  <c:v>0.0875605809689785</c:v>
                </c:pt>
                <c:pt idx="549">
                  <c:v>0.0892206912104045</c:v>
                </c:pt>
                <c:pt idx="550">
                  <c:v>0.0908746908176951</c:v>
                </c:pt>
                <c:pt idx="551">
                  <c:v>0.0925226118306894</c:v>
                </c:pt>
                <c:pt idx="552">
                  <c:v>0.0941644860665078</c:v>
                </c:pt>
                <c:pt idx="553">
                  <c:v>0.0958003451214886</c:v>
                </c:pt>
                <c:pt idx="554">
                  <c:v>0.0974302203731047</c:v>
                </c:pt>
                <c:pt idx="555">
                  <c:v>0.0990541429818589</c:v>
                </c:pt>
                <c:pt idx="556">
                  <c:v>0.100672143893161</c:v>
                </c:pt>
                <c:pt idx="557">
                  <c:v>0.102284253839184</c:v>
                </c:pt>
                <c:pt idx="558">
                  <c:v>0.103890503340703</c:v>
                </c:pt>
                <c:pt idx="559">
                  <c:v>0.105490922708912</c:v>
                </c:pt>
                <c:pt idx="560">
                  <c:v>0.107085542047226</c:v>
                </c:pt>
                <c:pt idx="561">
                  <c:v>0.108674391253059</c:v>
                </c:pt>
                <c:pt idx="562">
                  <c:v>0.110257500019591</c:v>
                </c:pt>
                <c:pt idx="563">
                  <c:v>0.11183489783751</c:v>
                </c:pt>
                <c:pt idx="564">
                  <c:v>0.113406613996738</c:v>
                </c:pt>
                <c:pt idx="565">
                  <c:v>0.114972677588144</c:v>
                </c:pt>
                <c:pt idx="566">
                  <c:v>0.116533117505231</c:v>
                </c:pt>
                <c:pt idx="567">
                  <c:v>0.118087962445816</c:v>
                </c:pt>
                <c:pt idx="568">
                  <c:v>0.119637240913679</c:v>
                </c:pt>
                <c:pt idx="569">
                  <c:v>0.121180981220213</c:v>
                </c:pt>
                <c:pt idx="570">
                  <c:v>0.122719211486042</c:v>
                </c:pt>
                <c:pt idx="571">
                  <c:v>0.124251959642628</c:v>
                </c:pt>
                <c:pt idx="572">
                  <c:v>0.125779253433864</c:v>
                </c:pt>
                <c:pt idx="573">
                  <c:v>0.127301120417652</c:v>
                </c:pt>
                <c:pt idx="574">
                  <c:v>0.128817587967454</c:v>
                </c:pt>
                <c:pt idx="575">
                  <c:v>0.130328683273842</c:v>
                </c:pt>
                <c:pt idx="576">
                  <c:v>0.131834433346024</c:v>
                </c:pt>
                <c:pt idx="577">
                  <c:v>0.133334865013357</c:v>
                </c:pt>
                <c:pt idx="578">
                  <c:v>0.134830004926843</c:v>
                </c:pt>
                <c:pt idx="579">
                  <c:v>0.136319879560611</c:v>
                </c:pt>
                <c:pt idx="580">
                  <c:v>0.137804515213388</c:v>
                </c:pt>
                <c:pt idx="581">
                  <c:v>0.139283938009948</c:v>
                </c:pt>
                <c:pt idx="582">
                  <c:v>0.140758173902552</c:v>
                </c:pt>
                <c:pt idx="583">
                  <c:v>0.142227248672374</c:v>
                </c:pt>
                <c:pt idx="584">
                  <c:v>0.143691187930907</c:v>
                </c:pt>
                <c:pt idx="585">
                  <c:v>0.145150017121363</c:v>
                </c:pt>
                <c:pt idx="586">
                  <c:v>0.146603761520054</c:v>
                </c:pt>
                <c:pt idx="587">
                  <c:v>0.148052446237759</c:v>
                </c:pt>
                <c:pt idx="588">
                  <c:v>0.149496096221082</c:v>
                </c:pt>
                <c:pt idx="589">
                  <c:v>0.15093473625379</c:v>
                </c:pt>
                <c:pt idx="590">
                  <c:v>0.152368390958148</c:v>
                </c:pt>
                <c:pt idx="591">
                  <c:v>0.153797084796227</c:v>
                </c:pt>
                <c:pt idx="592">
                  <c:v>0.155220842071213</c:v>
                </c:pt>
                <c:pt idx="593">
                  <c:v>0.156639686928692</c:v>
                </c:pt>
                <c:pt idx="594">
                  <c:v>0.158053643357931</c:v>
                </c:pt>
                <c:pt idx="595">
                  <c:v>0.159462735193143</c:v>
                </c:pt>
                <c:pt idx="596">
                  <c:v>0.160866986114737</c:v>
                </c:pt>
                <c:pt idx="597">
                  <c:v>0.162266419650562</c:v>
                </c:pt>
                <c:pt idx="598">
                  <c:v>0.163661059177131</c:v>
                </c:pt>
                <c:pt idx="599">
                  <c:v>0.165050927920842</c:v>
                </c:pt>
                <c:pt idx="600">
                  <c:v>0.166436048959181</c:v>
                </c:pt>
                <c:pt idx="601">
                  <c:v>0.167816445221915</c:v>
                </c:pt>
                <c:pt idx="602">
                  <c:v>0.169192139492276</c:v>
                </c:pt>
                <c:pt idx="603">
                  <c:v>0.170563154408126</c:v>
                </c:pt>
                <c:pt idx="604">
                  <c:v>0.171929512463123</c:v>
                </c:pt>
                <c:pt idx="605">
                  <c:v>0.173291236007864</c:v>
                </c:pt>
                <c:pt idx="606">
                  <c:v>0.174648347251026</c:v>
                </c:pt>
                <c:pt idx="607">
                  <c:v>0.176000868260488</c:v>
                </c:pt>
                <c:pt idx="608">
                  <c:v>0.17734882096445</c:v>
                </c:pt>
                <c:pt idx="609">
                  <c:v>0.178692227152536</c:v>
                </c:pt>
                <c:pt idx="610">
                  <c:v>0.180031108476891</c:v>
                </c:pt>
                <c:pt idx="611">
                  <c:v>0.181365486453259</c:v>
                </c:pt>
                <c:pt idx="612">
                  <c:v>0.182695382462064</c:v>
                </c:pt>
                <c:pt idx="613">
                  <c:v>0.184020817749469</c:v>
                </c:pt>
                <c:pt idx="614">
                  <c:v>0.185341813428432</c:v>
                </c:pt>
                <c:pt idx="615">
                  <c:v>0.186658390479748</c:v>
                </c:pt>
                <c:pt idx="616">
                  <c:v>0.187970569753081</c:v>
                </c:pt>
                <c:pt idx="617">
                  <c:v>0.189278371967994</c:v>
                </c:pt>
                <c:pt idx="618">
                  <c:v>0.190581817714958</c:v>
                </c:pt>
                <c:pt idx="619">
                  <c:v>0.191880927456357</c:v>
                </c:pt>
                <c:pt idx="620">
                  <c:v>0.193175721527489</c:v>
                </c:pt>
                <c:pt idx="621">
                  <c:v>0.194466220137546</c:v>
                </c:pt>
                <c:pt idx="622">
                  <c:v>0.195752443370593</c:v>
                </c:pt>
                <c:pt idx="623">
                  <c:v>0.19703441118654</c:v>
                </c:pt>
                <c:pt idx="624">
                  <c:v>0.198312143422094</c:v>
                </c:pt>
                <c:pt idx="625">
                  <c:v>0.199585659791715</c:v>
                </c:pt>
                <c:pt idx="626">
                  <c:v>0.200854979888553</c:v>
                </c:pt>
                <c:pt idx="627">
                  <c:v>0.202120123185385</c:v>
                </c:pt>
                <c:pt idx="628">
                  <c:v>0.203381109035534</c:v>
                </c:pt>
                <c:pt idx="629">
                  <c:v>0.204637956673789</c:v>
                </c:pt>
                <c:pt idx="630">
                  <c:v>0.205890685217309</c:v>
                </c:pt>
                <c:pt idx="631">
                  <c:v>0.207139313666522</c:v>
                </c:pt>
                <c:pt idx="632">
                  <c:v>0.208383860906018</c:v>
                </c:pt>
                <c:pt idx="633">
                  <c:v>0.209624345705427</c:v>
                </c:pt>
                <c:pt idx="634">
                  <c:v>0.210860786720298</c:v>
                </c:pt>
                <c:pt idx="635">
                  <c:v>0.212093202492962</c:v>
                </c:pt>
                <c:pt idx="636">
                  <c:v>0.21332161145339</c:v>
                </c:pt>
                <c:pt idx="637">
                  <c:v>0.214546031920045</c:v>
                </c:pt>
                <c:pt idx="638">
                  <c:v>0.215766482100725</c:v>
                </c:pt>
                <c:pt idx="639">
                  <c:v>0.216982980093398</c:v>
                </c:pt>
                <c:pt idx="640">
                  <c:v>0.218195543887027</c:v>
                </c:pt>
                <c:pt idx="641">
                  <c:v>0.219404191362396</c:v>
                </c:pt>
                <c:pt idx="642">
                  <c:v>0.220608940292914</c:v>
                </c:pt>
                <c:pt idx="643">
                  <c:v>0.221809808345428</c:v>
                </c:pt>
                <c:pt idx="644">
                  <c:v>0.223006813081018</c:v>
                </c:pt>
                <c:pt idx="645">
                  <c:v>0.224199971955787</c:v>
                </c:pt>
                <c:pt idx="646">
                  <c:v>0.225389302321647</c:v>
                </c:pt>
                <c:pt idx="647">
                  <c:v>0.226574821427094</c:v>
                </c:pt>
                <c:pt idx="648">
                  <c:v>0.227756546417979</c:v>
                </c:pt>
                <c:pt idx="649">
                  <c:v>0.228934494338268</c:v>
                </c:pt>
                <c:pt idx="650">
                  <c:v>0.230108682130804</c:v>
                </c:pt>
                <c:pt idx="651">
                  <c:v>0.23127912663805</c:v>
                </c:pt>
                <c:pt idx="652">
                  <c:v>0.232445844602835</c:v>
                </c:pt>
                <c:pt idx="653">
                  <c:v>0.233608852669091</c:v>
                </c:pt>
                <c:pt idx="654">
                  <c:v>0.23476816738258</c:v>
                </c:pt>
                <c:pt idx="655">
                  <c:v>0.235923805191618</c:v>
                </c:pt>
                <c:pt idx="656">
                  <c:v>0.237075782447792</c:v>
                </c:pt>
                <c:pt idx="657">
                  <c:v>0.238224115406672</c:v>
                </c:pt>
                <c:pt idx="658">
                  <c:v>0.239368820228511</c:v>
                </c:pt>
                <c:pt idx="659">
                  <c:v>0.240509912978947</c:v>
                </c:pt>
                <c:pt idx="660">
                  <c:v>0.241647409629692</c:v>
                </c:pt>
                <c:pt idx="661">
                  <c:v>0.242781326059219</c:v>
                </c:pt>
                <c:pt idx="662">
                  <c:v>0.243911678053444</c:v>
                </c:pt>
                <c:pt idx="663">
                  <c:v>0.245038481306394</c:v>
                </c:pt>
                <c:pt idx="664">
                  <c:v>0.246161751420878</c:v>
                </c:pt>
                <c:pt idx="665">
                  <c:v>0.247281503909152</c:v>
                </c:pt>
                <c:pt idx="666">
                  <c:v>0.248397754193571</c:v>
                </c:pt>
                <c:pt idx="667">
                  <c:v>0.249510517607239</c:v>
                </c:pt>
                <c:pt idx="668">
                  <c:v>0.250619809394659</c:v>
                </c:pt>
                <c:pt idx="669">
                  <c:v>0.251725644712366</c:v>
                </c:pt>
                <c:pt idx="670">
                  <c:v>0.252828038629566</c:v>
                </c:pt>
                <c:pt idx="671">
                  <c:v>0.253927006128762</c:v>
                </c:pt>
                <c:pt idx="672">
                  <c:v>0.255022562106375</c:v>
                </c:pt>
                <c:pt idx="673">
                  <c:v>0.256114721373366</c:v>
                </c:pt>
                <c:pt idx="674">
                  <c:v>0.257203498655843</c:v>
                </c:pt>
                <c:pt idx="675">
                  <c:v>0.258288908595672</c:v>
                </c:pt>
                <c:pt idx="676">
                  <c:v>0.259370965751077</c:v>
                </c:pt>
                <c:pt idx="677">
                  <c:v>0.260449684597236</c:v>
                </c:pt>
                <c:pt idx="678">
                  <c:v>0.261525079526873</c:v>
                </c:pt>
                <c:pt idx="679">
                  <c:v>0.262597164850845</c:v>
                </c:pt>
                <c:pt idx="680">
                  <c:v>0.263665954798723</c:v>
                </c:pt>
                <c:pt idx="681">
                  <c:v>0.264731463519365</c:v>
                </c:pt>
                <c:pt idx="682">
                  <c:v>0.265793705081494</c:v>
                </c:pt>
                <c:pt idx="683">
                  <c:v>0.266852693474261</c:v>
                </c:pt>
                <c:pt idx="684">
                  <c:v>0.267908442607805</c:v>
                </c:pt>
                <c:pt idx="685">
                  <c:v>0.268960966313812</c:v>
                </c:pt>
                <c:pt idx="686">
                  <c:v>0.27001027834607</c:v>
                </c:pt>
                <c:pt idx="687">
                  <c:v>0.27105639238101</c:v>
                </c:pt>
                <c:pt idx="688">
                  <c:v>0.272099322018257</c:v>
                </c:pt>
                <c:pt idx="689">
                  <c:v>0.273139080781162</c:v>
                </c:pt>
                <c:pt idx="690">
                  <c:v>0.274175682117338</c:v>
                </c:pt>
                <c:pt idx="691">
                  <c:v>0.275209139399192</c:v>
                </c:pt>
                <c:pt idx="692">
                  <c:v>0.276239465924446</c:v>
                </c:pt>
                <c:pt idx="693">
                  <c:v>0.27726667491666</c:v>
                </c:pt>
                <c:pt idx="694">
                  <c:v>0.278290779525747</c:v>
                </c:pt>
                <c:pt idx="695">
                  <c:v>0.279311792828487</c:v>
                </c:pt>
                <c:pt idx="696">
                  <c:v>0.280329727829031</c:v>
                </c:pt>
                <c:pt idx="697">
                  <c:v>0.281344597459409</c:v>
                </c:pt>
                <c:pt idx="698">
                  <c:v>0.282356414580026</c:v>
                </c:pt>
                <c:pt idx="699">
                  <c:v>0.283365191980157</c:v>
                </c:pt>
                <c:pt idx="700">
                  <c:v>0.284370942378439</c:v>
                </c:pt>
                <c:pt idx="701">
                  <c:v>0.285373678423359</c:v>
                </c:pt>
                <c:pt idx="702">
                  <c:v>0.286373412693735</c:v>
                </c:pt>
                <c:pt idx="703">
                  <c:v>0.287370157699195</c:v>
                </c:pt>
                <c:pt idx="704">
                  <c:v>0.288363925880654</c:v>
                </c:pt>
                <c:pt idx="705">
                  <c:v>0.289354729610781</c:v>
                </c:pt>
                <c:pt idx="706">
                  <c:v>0.290342581194471</c:v>
                </c:pt>
                <c:pt idx="707">
                  <c:v>0.291327492869305</c:v>
                </c:pt>
                <c:pt idx="708">
                  <c:v>0.292309476806011</c:v>
                </c:pt>
                <c:pt idx="709">
                  <c:v>0.293288545108917</c:v>
                </c:pt>
                <c:pt idx="710">
                  <c:v>0.294264709816408</c:v>
                </c:pt>
                <c:pt idx="711">
                  <c:v>0.295237982901369</c:v>
                </c:pt>
                <c:pt idx="712">
                  <c:v>0.296208376271635</c:v>
                </c:pt>
                <c:pt idx="713">
                  <c:v>0.297175901770426</c:v>
                </c:pt>
                <c:pt idx="714">
                  <c:v>0.29814057117679</c:v>
                </c:pt>
                <c:pt idx="715">
                  <c:v>0.299102396206033</c:v>
                </c:pt>
                <c:pt idx="716">
                  <c:v>0.300061388510151</c:v>
                </c:pt>
                <c:pt idx="717">
                  <c:v>0.301017559678258</c:v>
                </c:pt>
                <c:pt idx="718">
                  <c:v>0.301970921237007</c:v>
                </c:pt>
                <c:pt idx="719">
                  <c:v>0.30292148465101</c:v>
                </c:pt>
                <c:pt idx="720">
                  <c:v>0.303869261323258</c:v>
                </c:pt>
                <c:pt idx="721">
                  <c:v>0.304814262595531</c:v>
                </c:pt>
                <c:pt idx="722">
                  <c:v>0.305756499748808</c:v>
                </c:pt>
                <c:pt idx="723">
                  <c:v>0.306695984003676</c:v>
                </c:pt>
                <c:pt idx="724">
                  <c:v>0.30763272652073</c:v>
                </c:pt>
                <c:pt idx="725">
                  <c:v>0.308566738400978</c:v>
                </c:pt>
                <c:pt idx="726">
                  <c:v>0.309498030686231</c:v>
                </c:pt>
                <c:pt idx="727">
                  <c:v>0.310426614359504</c:v>
                </c:pt>
                <c:pt idx="728">
                  <c:v>0.311352500345401</c:v>
                </c:pt>
                <c:pt idx="729">
                  <c:v>0.312275699510507</c:v>
                </c:pt>
                <c:pt idx="730">
                  <c:v>0.313196222663767</c:v>
                </c:pt>
                <c:pt idx="731">
                  <c:v>0.314114080556873</c:v>
                </c:pt>
                <c:pt idx="732">
                  <c:v>0.315029283884639</c:v>
                </c:pt>
                <c:pt idx="733">
                  <c:v>0.315941843285378</c:v>
                </c:pt>
                <c:pt idx="734">
                  <c:v>0.316851769341272</c:v>
                </c:pt>
                <c:pt idx="735">
                  <c:v>0.317759072578744</c:v>
                </c:pt>
                <c:pt idx="736">
                  <c:v>0.318663763468822</c:v>
                </c:pt>
                <c:pt idx="737">
                  <c:v>0.319565852427506</c:v>
                </c:pt>
                <c:pt idx="738">
                  <c:v>0.320465349816124</c:v>
                </c:pt>
                <c:pt idx="739">
                  <c:v>0.321362265941696</c:v>
                </c:pt>
                <c:pt idx="740">
                  <c:v>0.322256611057282</c:v>
                </c:pt>
                <c:pt idx="741">
                  <c:v>0.323148395362341</c:v>
                </c:pt>
                <c:pt idx="742">
                  <c:v>0.324037629003075</c:v>
                </c:pt>
                <c:pt idx="743">
                  <c:v>0.32492432207278</c:v>
                </c:pt>
                <c:pt idx="744">
                  <c:v>0.325808484612187</c:v>
                </c:pt>
                <c:pt idx="745">
                  <c:v>0.326690126609806</c:v>
                </c:pt>
                <c:pt idx="746">
                  <c:v>0.327569258002263</c:v>
                </c:pt>
                <c:pt idx="747">
                  <c:v>0.328445888674636</c:v>
                </c:pt>
                <c:pt idx="748">
                  <c:v>0.329320028460789</c:v>
                </c:pt>
                <c:pt idx="749">
                  <c:v>0.330191687143704</c:v>
                </c:pt>
                <c:pt idx="750">
                  <c:v>0.331060874455807</c:v>
                </c:pt>
                <c:pt idx="751">
                  <c:v>0.331927600079297</c:v>
                </c:pt>
                <c:pt idx="752">
                  <c:v>0.332791873646465</c:v>
                </c:pt>
                <c:pt idx="753">
                  <c:v>0.333653704740017</c:v>
                </c:pt>
                <c:pt idx="754">
                  <c:v>0.334513102893396</c:v>
                </c:pt>
                <c:pt idx="755">
                  <c:v>0.33537007759109</c:v>
                </c:pt>
                <c:pt idx="756">
                  <c:v>0.336224638268951</c:v>
                </c:pt>
                <c:pt idx="757">
                  <c:v>0.337076794314506</c:v>
                </c:pt>
                <c:pt idx="758">
                  <c:v>0.337926555067263</c:v>
                </c:pt>
                <c:pt idx="759">
                  <c:v>0.338773929819018</c:v>
                </c:pt>
                <c:pt idx="760">
                  <c:v>0.339618927814162</c:v>
                </c:pt>
                <c:pt idx="761">
                  <c:v>0.340461558249976</c:v>
                </c:pt>
                <c:pt idx="762">
                  <c:v>0.341301830276938</c:v>
                </c:pt>
                <c:pt idx="763">
                  <c:v>0.342139752999014</c:v>
                </c:pt>
                <c:pt idx="764">
                  <c:v>0.342975335473957</c:v>
                </c:pt>
                <c:pt idx="765">
                  <c:v>0.343808586713595</c:v>
                </c:pt>
                <c:pt idx="766">
                  <c:v>0.344639515684126</c:v>
                </c:pt>
                <c:pt idx="767">
                  <c:v>0.345468131306404</c:v>
                </c:pt>
                <c:pt idx="768">
                  <c:v>0.346294442456221</c:v>
                </c:pt>
                <c:pt idx="769">
                  <c:v>0.3471184579646</c:v>
                </c:pt>
                <c:pt idx="770">
                  <c:v>0.347940186618068</c:v>
                </c:pt>
                <c:pt idx="771">
                  <c:v>0.348759637158939</c:v>
                </c:pt>
                <c:pt idx="772">
                  <c:v>0.34957681828559</c:v>
                </c:pt>
                <c:pt idx="773">
                  <c:v>0.35039173865274</c:v>
                </c:pt>
                <c:pt idx="774">
                  <c:v>0.351204406871717</c:v>
                </c:pt>
                <c:pt idx="775">
                  <c:v>0.352014831510734</c:v>
                </c:pt>
                <c:pt idx="776">
                  <c:v>0.352823021095158</c:v>
                </c:pt>
                <c:pt idx="777">
                  <c:v>0.353628984107773</c:v>
                </c:pt>
                <c:pt idx="778">
                  <c:v>0.35443272898905</c:v>
                </c:pt>
                <c:pt idx="779">
                  <c:v>0.355234264137407</c:v>
                </c:pt>
                <c:pt idx="780">
                  <c:v>0.356033597909472</c:v>
                </c:pt>
                <c:pt idx="781">
                  <c:v>0.356830738620339</c:v>
                </c:pt>
                <c:pt idx="782">
                  <c:v>0.357625694543831</c:v>
                </c:pt>
                <c:pt idx="783">
                  <c:v>0.35841847391275</c:v>
                </c:pt>
                <c:pt idx="784">
                  <c:v>0.359209084919132</c:v>
                </c:pt>
                <c:pt idx="785">
                  <c:v>0.359997535714499</c:v>
                </c:pt>
                <c:pt idx="786">
                  <c:v>0.36078383441011</c:v>
                </c:pt>
                <c:pt idx="787">
                  <c:v>0.361567989077208</c:v>
                </c:pt>
                <c:pt idx="788">
                  <c:v>0.362350007747263</c:v>
                </c:pt>
                <c:pt idx="789">
                  <c:v>0.363129898412222</c:v>
                </c:pt>
                <c:pt idx="790">
                  <c:v>0.363907669024747</c:v>
                </c:pt>
                <c:pt idx="791">
                  <c:v>0.364683327498456</c:v>
                </c:pt>
                <c:pt idx="792">
                  <c:v>0.365456881708165</c:v>
                </c:pt>
                <c:pt idx="793">
                  <c:v>0.366228339490121</c:v>
                </c:pt>
                <c:pt idx="794">
                  <c:v>0.366997708642241</c:v>
                </c:pt>
                <c:pt idx="795">
                  <c:v>0.367764996924343</c:v>
                </c:pt>
                <c:pt idx="796">
                  <c:v>0.36853021205838</c:v>
                </c:pt>
                <c:pt idx="797">
                  <c:v>0.369293361728668</c:v>
                </c:pt>
                <c:pt idx="798">
                  <c:v>0.370054453582117</c:v>
                </c:pt>
                <c:pt idx="799">
                  <c:v>0.370813495228458</c:v>
                </c:pt>
                <c:pt idx="800">
                  <c:v>0.371570494240463</c:v>
                </c:pt>
                <c:pt idx="801">
                  <c:v>0.372325458154177</c:v>
                </c:pt>
                <c:pt idx="802">
                  <c:v>0.373078394469134</c:v>
                </c:pt>
                <c:pt idx="803">
                  <c:v>0.373829310648578</c:v>
                </c:pt>
                <c:pt idx="804">
                  <c:v>0.374578214119684</c:v>
                </c:pt>
                <c:pt idx="805">
                  <c:v>0.375325112273775</c:v>
                </c:pt>
                <c:pt idx="806">
                  <c:v>0.376070012466536</c:v>
                </c:pt>
                <c:pt idx="807">
                  <c:v>0.376812922018228</c:v>
                </c:pt>
                <c:pt idx="808">
                  <c:v>0.377553848213902</c:v>
                </c:pt>
                <c:pt idx="809">
                  <c:v>0.378292798303611</c:v>
                </c:pt>
                <c:pt idx="810">
                  <c:v>0.379029779502615</c:v>
                </c:pt>
                <c:pt idx="811">
                  <c:v>0.379764798991593</c:v>
                </c:pt>
                <c:pt idx="812">
                  <c:v>0.380497863916851</c:v>
                </c:pt>
                <c:pt idx="813">
                  <c:v>0.38122898139052</c:v>
                </c:pt>
                <c:pt idx="814">
                  <c:v>0.381958158490768</c:v>
                </c:pt>
                <c:pt idx="815">
                  <c:v>0.382685402261995</c:v>
                </c:pt>
                <c:pt idx="816">
                  <c:v>0.38341071971504</c:v>
                </c:pt>
                <c:pt idx="817">
                  <c:v>0.384134117827374</c:v>
                </c:pt>
                <c:pt idx="818">
                  <c:v>0.384855603543302</c:v>
                </c:pt>
                <c:pt idx="819">
                  <c:v>0.385575183774159</c:v>
                </c:pt>
                <c:pt idx="820">
                  <c:v>0.386292865398503</c:v>
                </c:pt>
                <c:pt idx="821">
                  <c:v>0.38700865526231</c:v>
                </c:pt>
                <c:pt idx="822">
                  <c:v>0.387722560179168</c:v>
                </c:pt>
                <c:pt idx="823">
                  <c:v>0.388434586930462</c:v>
                </c:pt>
                <c:pt idx="824">
                  <c:v>0.389144742265573</c:v>
                </c:pt>
                <c:pt idx="825">
                  <c:v>0.389853032902056</c:v>
                </c:pt>
                <c:pt idx="826">
                  <c:v>0.390559465525834</c:v>
                </c:pt>
                <c:pt idx="827">
                  <c:v>0.39126404679138</c:v>
                </c:pt>
                <c:pt idx="828">
                  <c:v>0.391966783321905</c:v>
                </c:pt>
                <c:pt idx="829">
                  <c:v>0.392667681709535</c:v>
                </c:pt>
                <c:pt idx="830">
                  <c:v>0.393366748515497</c:v>
                </c:pt>
                <c:pt idx="831">
                  <c:v>0.394063990270302</c:v>
                </c:pt>
                <c:pt idx="832">
                  <c:v>0.394759413473915</c:v>
                </c:pt>
                <c:pt idx="833">
                  <c:v>0.395453024595942</c:v>
                </c:pt>
                <c:pt idx="834">
                  <c:v>0.396144830075803</c:v>
                </c:pt>
                <c:pt idx="835">
                  <c:v>0.396834836322908</c:v>
                </c:pt>
                <c:pt idx="836">
                  <c:v>0.397523049716828</c:v>
                </c:pt>
                <c:pt idx="837">
                  <c:v>0.398209476607473</c:v>
                </c:pt>
                <c:pt idx="838">
                  <c:v>0.398894123315263</c:v>
                </c:pt>
                <c:pt idx="839">
                  <c:v>0.399576996131293</c:v>
                </c:pt>
                <c:pt idx="840">
                  <c:v>0.400258101317509</c:v>
                </c:pt>
                <c:pt idx="841">
                  <c:v>0.400937445106875</c:v>
                </c:pt>
                <c:pt idx="842">
                  <c:v>0.401615033703536</c:v>
                </c:pt>
                <c:pt idx="843">
                  <c:v>0.402290873282989</c:v>
                </c:pt>
                <c:pt idx="844">
                  <c:v>0.402964969992243</c:v>
                </c:pt>
                <c:pt idx="845">
                  <c:v>0.403637329949987</c:v>
                </c:pt>
                <c:pt idx="846">
                  <c:v>0.40430795924675</c:v>
                </c:pt>
                <c:pt idx="847">
                  <c:v>0.404976863945063</c:v>
                </c:pt>
                <c:pt idx="848">
                  <c:v>0.405644050079619</c:v>
                </c:pt>
                <c:pt idx="849">
                  <c:v>0.406309523657432</c:v>
                </c:pt>
                <c:pt idx="850">
                  <c:v>0.406973290657998</c:v>
                </c:pt>
                <c:pt idx="851">
                  <c:v>0.407635357033445</c:v>
                </c:pt>
                <c:pt idx="852">
                  <c:v>0.408295728708696</c:v>
                </c:pt>
                <c:pt idx="853">
                  <c:v>0.408954411581623</c:v>
                </c:pt>
                <c:pt idx="854">
                  <c:v>0.409611411523195</c:v>
                </c:pt>
                <c:pt idx="855">
                  <c:v>0.410266734377637</c:v>
                </c:pt>
                <c:pt idx="856">
                  <c:v>0.410920385962579</c:v>
                </c:pt>
                <c:pt idx="857">
                  <c:v>0.411572372069209</c:v>
                </c:pt>
                <c:pt idx="858">
                  <c:v>0.412222698462417</c:v>
                </c:pt>
                <c:pt idx="859">
                  <c:v>0.41287137088095</c:v>
                </c:pt>
                <c:pt idx="860">
                  <c:v>0.413518395037557</c:v>
                </c:pt>
                <c:pt idx="861">
                  <c:v>0.414163776619135</c:v>
                </c:pt>
                <c:pt idx="862">
                  <c:v>0.414807521286877</c:v>
                </c:pt>
                <c:pt idx="863">
                  <c:v>0.415449634676411</c:v>
                </c:pt>
                <c:pt idx="864">
                  <c:v>0.416090122397951</c:v>
                </c:pt>
                <c:pt idx="865">
                  <c:v>0.416728990036437</c:v>
                </c:pt>
                <c:pt idx="866">
                  <c:v>0.417366243151673</c:v>
                </c:pt>
                <c:pt idx="867">
                  <c:v>0.418001887278473</c:v>
                </c:pt>
                <c:pt idx="868">
                  <c:v>0.418635927926799</c:v>
                </c:pt>
                <c:pt idx="869">
                  <c:v>0.419268370581897</c:v>
                </c:pt>
                <c:pt idx="870">
                  <c:v>0.419899220704442</c:v>
                </c:pt>
                <c:pt idx="871">
                  <c:v>0.420528483730667</c:v>
                </c:pt>
                <c:pt idx="872">
                  <c:v>0.421156165072504</c:v>
                </c:pt>
                <c:pt idx="873">
                  <c:v>0.421782270117719</c:v>
                </c:pt>
                <c:pt idx="874">
                  <c:v>0.422406804230043</c:v>
                </c:pt>
                <c:pt idx="875">
                  <c:v>0.423029772749311</c:v>
                </c:pt>
                <c:pt idx="876">
                  <c:v>0.423651180991589</c:v>
                </c:pt>
                <c:pt idx="877">
                  <c:v>0.424271034249309</c:v>
                </c:pt>
                <c:pt idx="878">
                  <c:v>0.424889337791398</c:v>
                </c:pt>
                <c:pt idx="879">
                  <c:v>0.42550609686341</c:v>
                </c:pt>
                <c:pt idx="880">
                  <c:v>0.426121316687652</c:v>
                </c:pt>
                <c:pt idx="881">
                  <c:v>0.426735002463317</c:v>
                </c:pt>
                <c:pt idx="882">
                  <c:v>0.427347159366604</c:v>
                </c:pt>
                <c:pt idx="883">
                  <c:v>0.427957792550853</c:v>
                </c:pt>
                <c:pt idx="884">
                  <c:v>0.428566907146665</c:v>
                </c:pt>
                <c:pt idx="885">
                  <c:v>0.429174508262026</c:v>
                </c:pt>
                <c:pt idx="886">
                  <c:v>0.429780600982438</c:v>
                </c:pt>
                <c:pt idx="887">
                  <c:v>0.430385190371035</c:v>
                </c:pt>
                <c:pt idx="888">
                  <c:v>0.430988281468707</c:v>
                </c:pt>
                <c:pt idx="889">
                  <c:v>0.431589879294225</c:v>
                </c:pt>
                <c:pt idx="890">
                  <c:v>0.432189988844359</c:v>
                </c:pt>
                <c:pt idx="891">
                  <c:v>0.432788615093996</c:v>
                </c:pt>
                <c:pt idx="892">
                  <c:v>0.433385762996266</c:v>
                </c:pt>
                <c:pt idx="893">
                  <c:v>0.433981437482651</c:v>
                </c:pt>
                <c:pt idx="894">
                  <c:v>0.434575643463113</c:v>
                </c:pt>
                <c:pt idx="895">
                  <c:v>0.435168385826202</c:v>
                </c:pt>
                <c:pt idx="896">
                  <c:v>0.435759669439177</c:v>
                </c:pt>
                <c:pt idx="897">
                  <c:v>0.436349499148121</c:v>
                </c:pt>
                <c:pt idx="898">
                  <c:v>0.436937879778055</c:v>
                </c:pt>
                <c:pt idx="899">
                  <c:v>0.43752481613305</c:v>
                </c:pt>
                <c:pt idx="900">
                  <c:v>0.438110312996343</c:v>
                </c:pt>
                <c:pt idx="901">
                  <c:v>0.438694375130449</c:v>
                </c:pt>
                <c:pt idx="902">
                  <c:v>0.439277007277272</c:v>
                </c:pt>
                <c:pt idx="903">
                  <c:v>0.439858214158215</c:v>
                </c:pt>
                <c:pt idx="904">
                  <c:v>0.440438000474293</c:v>
                </c:pt>
                <c:pt idx="905">
                  <c:v>0.441016370906238</c:v>
                </c:pt>
                <c:pt idx="906">
                  <c:v>0.441593330114615</c:v>
                </c:pt>
                <c:pt idx="907">
                  <c:v>0.442168882739922</c:v>
                </c:pt>
                <c:pt idx="908">
                  <c:v>0.442743033402704</c:v>
                </c:pt>
                <c:pt idx="909">
                  <c:v>0.443315786703655</c:v>
                </c:pt>
                <c:pt idx="910">
                  <c:v>0.443887147223727</c:v>
                </c:pt>
                <c:pt idx="911">
                  <c:v>0.444457119524235</c:v>
                </c:pt>
                <c:pt idx="912">
                  <c:v>0.445025708146962</c:v>
                </c:pt>
                <c:pt idx="913">
                  <c:v>0.44559291761426</c:v>
                </c:pt>
                <c:pt idx="914">
                  <c:v>0.446158752429158</c:v>
                </c:pt>
                <c:pt idx="915">
                  <c:v>0.44672321707546</c:v>
                </c:pt>
                <c:pt idx="916">
                  <c:v>0.447286316017853</c:v>
                </c:pt>
                <c:pt idx="917">
                  <c:v>0.447848053702001</c:v>
                </c:pt>
                <c:pt idx="918">
                  <c:v>0.448408434554654</c:v>
                </c:pt>
                <c:pt idx="919">
                  <c:v>0.448967462983739</c:v>
                </c:pt>
                <c:pt idx="920">
                  <c:v>0.449525143378469</c:v>
                </c:pt>
                <c:pt idx="921">
                  <c:v>0.450081480109434</c:v>
                </c:pt>
                <c:pt idx="922">
                  <c:v>0.450636477528704</c:v>
                </c:pt>
                <c:pt idx="923">
                  <c:v>0.451190139969925</c:v>
                </c:pt>
                <c:pt idx="924">
                  <c:v>0.451742471748415</c:v>
                </c:pt>
                <c:pt idx="925">
                  <c:v>0.452293477161264</c:v>
                </c:pt>
                <c:pt idx="926">
                  <c:v>0.452843160487424</c:v>
                </c:pt>
                <c:pt idx="927">
                  <c:v>0.453391525987811</c:v>
                </c:pt>
                <c:pt idx="928">
                  <c:v>0.453938577905393</c:v>
                </c:pt>
                <c:pt idx="929">
                  <c:v>0.454484320465288</c:v>
                </c:pt>
                <c:pt idx="930">
                  <c:v>0.455028757874858</c:v>
                </c:pt>
                <c:pt idx="931">
                  <c:v>0.455571894323799</c:v>
                </c:pt>
                <c:pt idx="932">
                  <c:v>0.456113733984234</c:v>
                </c:pt>
                <c:pt idx="933">
                  <c:v>0.456654281010806</c:v>
                </c:pt>
                <c:pt idx="934">
                  <c:v>0.457193539540769</c:v>
                </c:pt>
                <c:pt idx="935">
                  <c:v>0.457731513694075</c:v>
                </c:pt>
                <c:pt idx="936">
                  <c:v>0.45826820757347</c:v>
                </c:pt>
                <c:pt idx="937">
                  <c:v>0.458803625264578</c:v>
                </c:pt>
                <c:pt idx="938">
                  <c:v>0.459337770835993</c:v>
                </c:pt>
                <c:pt idx="939">
                  <c:v>0.459870648339366</c:v>
                </c:pt>
                <c:pt idx="940">
                  <c:v>0.460402261809492</c:v>
                </c:pt>
                <c:pt idx="941">
                  <c:v>0.460932615264401</c:v>
                </c:pt>
                <c:pt idx="942">
                  <c:v>0.461461712705437</c:v>
                </c:pt>
                <c:pt idx="943">
                  <c:v>0.461989558117354</c:v>
                </c:pt>
                <c:pt idx="944">
                  <c:v>0.462516155468394</c:v>
                </c:pt>
                <c:pt idx="945">
                  <c:v>0.463041508710373</c:v>
                </c:pt>
                <c:pt idx="946">
                  <c:v>0.46356562177877</c:v>
                </c:pt>
                <c:pt idx="947">
                  <c:v>0.464088498592808</c:v>
                </c:pt>
                <c:pt idx="948">
                  <c:v>0.464610143055534</c:v>
                </c:pt>
                <c:pt idx="949">
                  <c:v>0.46513055905391</c:v>
                </c:pt>
                <c:pt idx="950">
                  <c:v>0.465649750458888</c:v>
                </c:pt>
                <c:pt idx="951">
                  <c:v>0.466167721125495</c:v>
                </c:pt>
                <c:pt idx="952">
                  <c:v>0.466684474892917</c:v>
                </c:pt>
                <c:pt idx="953">
                  <c:v>0.467200015584575</c:v>
                </c:pt>
                <c:pt idx="954">
                  <c:v>0.467714347008208</c:v>
                </c:pt>
                <c:pt idx="955">
                  <c:v>0.468227472955954</c:v>
                </c:pt>
                <c:pt idx="956">
                  <c:v>0.468739397204426</c:v>
                </c:pt>
                <c:pt idx="957">
                  <c:v>0.469250123514796</c:v>
                </c:pt>
                <c:pt idx="958">
                  <c:v>0.469759655632868</c:v>
                </c:pt>
                <c:pt idx="959">
                  <c:v>0.470267997289162</c:v>
                </c:pt>
                <c:pt idx="960">
                  <c:v>0.470775152198985</c:v>
                </c:pt>
                <c:pt idx="961">
                  <c:v>0.471281124062514</c:v>
                </c:pt>
                <c:pt idx="962">
                  <c:v>0.471785916564867</c:v>
                </c:pt>
                <c:pt idx="963">
                  <c:v>0.472289533376187</c:v>
                </c:pt>
                <c:pt idx="964">
                  <c:v>0.472791978151707</c:v>
                </c:pt>
                <c:pt idx="965">
                  <c:v>0.473293254531836</c:v>
                </c:pt>
                <c:pt idx="966">
                  <c:v>0.473793366142227</c:v>
                </c:pt>
                <c:pt idx="967">
                  <c:v>0.474292316593852</c:v>
                </c:pt>
                <c:pt idx="968">
                  <c:v>0.474790109483079</c:v>
                </c:pt>
                <c:pt idx="969">
                  <c:v>0.475286748391743</c:v>
                </c:pt>
                <c:pt idx="970">
                  <c:v>0.475782236887219</c:v>
                </c:pt>
                <c:pt idx="971">
                  <c:v>0.476276578522494</c:v>
                </c:pt>
                <c:pt idx="972">
                  <c:v>0.476769776836244</c:v>
                </c:pt>
                <c:pt idx="973">
                  <c:v>0.477261835352898</c:v>
                </c:pt>
                <c:pt idx="974">
                  <c:v>0.477752757582713</c:v>
                </c:pt>
                <c:pt idx="975">
                  <c:v>0.478242547021849</c:v>
                </c:pt>
                <c:pt idx="976">
                  <c:v>0.478731207152432</c:v>
                </c:pt>
                <c:pt idx="977">
                  <c:v>0.479218741442626</c:v>
                </c:pt>
                <c:pt idx="978">
                  <c:v>0.479705153346708</c:v>
                </c:pt>
                <c:pt idx="979">
                  <c:v>0.480190446305129</c:v>
                </c:pt>
                <c:pt idx="980">
                  <c:v>0.48067462374459</c:v>
                </c:pt>
                <c:pt idx="981">
                  <c:v>0.481157689078105</c:v>
                </c:pt>
                <c:pt idx="982">
                  <c:v>0.481639645705072</c:v>
                </c:pt>
                <c:pt idx="983">
                  <c:v>0.482120497011337</c:v>
                </c:pt>
                <c:pt idx="984">
                  <c:v>0.482600246369268</c:v>
                </c:pt>
                <c:pt idx="985">
                  <c:v>0.483078897137814</c:v>
                </c:pt>
                <c:pt idx="986">
                  <c:v>0.483556452662575</c:v>
                </c:pt>
                <c:pt idx="987">
                  <c:v>0.484032916275869</c:v>
                </c:pt>
                <c:pt idx="988">
                  <c:v>0.484508291296794</c:v>
                </c:pt>
                <c:pt idx="989">
                  <c:v>0.484982581031298</c:v>
                </c:pt>
                <c:pt idx="990">
                  <c:v>0.485455788772237</c:v>
                </c:pt>
                <c:pt idx="991">
                  <c:v>0.485927917799447</c:v>
                </c:pt>
                <c:pt idx="992">
                  <c:v>0.486398971379803</c:v>
                </c:pt>
                <c:pt idx="993">
                  <c:v>0.486868952767284</c:v>
                </c:pt>
                <c:pt idx="994">
                  <c:v>0.487337865203037</c:v>
                </c:pt>
                <c:pt idx="995">
                  <c:v>0.487805711915436</c:v>
                </c:pt>
                <c:pt idx="996">
                  <c:v>0.488272496120152</c:v>
                </c:pt>
                <c:pt idx="997">
                  <c:v>0.488738221020209</c:v>
                </c:pt>
                <c:pt idx="998">
                  <c:v>0.489202889806046</c:v>
                </c:pt>
                <c:pt idx="999">
                  <c:v>0.489666505655582</c:v>
                </c:pt>
                <c:pt idx="1000">
                  <c:v>0.490129071734274</c:v>
                </c:pt>
                <c:pt idx="1001">
                  <c:v>0.490590591195179</c:v>
                </c:pt>
                <c:pt idx="1002">
                  <c:v>0.491051067179014</c:v>
                </c:pt>
                <c:pt idx="1003">
                  <c:v>0.491510502814217</c:v>
                </c:pt>
                <c:pt idx="1004">
                  <c:v>0.491968901217003</c:v>
                </c:pt>
                <c:pt idx="1005">
                  <c:v>0.49242626549143</c:v>
                </c:pt>
                <c:pt idx="1006">
                  <c:v>0.49288259872945</c:v>
                </c:pt>
                <c:pt idx="1007">
                  <c:v>0.493337904010974</c:v>
                </c:pt>
                <c:pt idx="1008">
                  <c:v>0.493792184403928</c:v>
                </c:pt>
                <c:pt idx="1009">
                  <c:v>0.494245442964309</c:v>
                </c:pt>
                <c:pt idx="1010">
                  <c:v>0.494697682736245</c:v>
                </c:pt>
                <c:pt idx="1011">
                  <c:v>0.495148906752052</c:v>
                </c:pt>
                <c:pt idx="1012">
                  <c:v>0.495599118032292</c:v>
                </c:pt>
                <c:pt idx="1013">
                  <c:v>0.496048319585825</c:v>
                </c:pt>
                <c:pt idx="1014">
                  <c:v>0.496496514409872</c:v>
                </c:pt>
                <c:pt idx="1015">
                  <c:v>0.496943705490063</c:v>
                </c:pt>
                <c:pt idx="1016">
                  <c:v>0.497389895800502</c:v>
                </c:pt>
                <c:pt idx="1017">
                  <c:v>0.497835088303813</c:v>
                </c:pt>
                <c:pt idx="1018">
                  <c:v>0.498279285951203</c:v>
                </c:pt>
                <c:pt idx="1019">
                  <c:v>0.498722491682511</c:v>
                </c:pt>
                <c:pt idx="1020">
                  <c:v>0.499164708426263</c:v>
                </c:pt>
                <c:pt idx="1021">
                  <c:v>0.499605939099731</c:v>
                </c:pt>
                <c:pt idx="1022">
                  <c:v>0.500046186608981</c:v>
                </c:pt>
                <c:pt idx="1023">
                  <c:v>0.500485453848929</c:v>
                </c:pt>
                <c:pt idx="1024">
                  <c:v>0.500923743703393</c:v>
                </c:pt>
                <c:pt idx="1025">
                  <c:v>0.501361059045148</c:v>
                </c:pt>
                <c:pt idx="1026">
                  <c:v>0.501797402735976</c:v>
                </c:pt>
                <c:pt idx="1027">
                  <c:v>0.502232777626719</c:v>
                </c:pt>
                <c:pt idx="1028">
                  <c:v>0.502667186557334</c:v>
                </c:pt>
                <c:pt idx="1029">
                  <c:v>0.503100632356938</c:v>
                </c:pt>
                <c:pt idx="1030">
                  <c:v>0.503533117843867</c:v>
                </c:pt>
                <c:pt idx="1031">
                  <c:v>0.50396464582572</c:v>
                </c:pt>
                <c:pt idx="1032">
                  <c:v>0.504395219099414</c:v>
                </c:pt>
                <c:pt idx="1033">
                  <c:v>0.504824840451236</c:v>
                </c:pt>
                <c:pt idx="1034">
                  <c:v>0.505253512656888</c:v>
                </c:pt>
                <c:pt idx="1035">
                  <c:v>0.50568123848154</c:v>
                </c:pt>
                <c:pt idx="1036">
                  <c:v>0.50610802067988</c:v>
                </c:pt>
                <c:pt idx="1037">
                  <c:v>0.506533861996161</c:v>
                </c:pt>
                <c:pt idx="1038">
                  <c:v>0.506958765164255</c:v>
                </c:pt>
                <c:pt idx="1039">
                  <c:v>0.507382732907695</c:v>
                </c:pt>
                <c:pt idx="1040">
                  <c:v>0.507805767939729</c:v>
                </c:pt>
                <c:pt idx="1041">
                  <c:v>0.508227872963365</c:v>
                </c:pt>
                <c:pt idx="1042">
                  <c:v>0.508649050671421</c:v>
                </c:pt>
                <c:pt idx="1043">
                  <c:v>0.509069303746571</c:v>
                </c:pt>
                <c:pt idx="1044">
                  <c:v>0.509488634861394</c:v>
                </c:pt>
                <c:pt idx="1045">
                  <c:v>0.509907046678421</c:v>
                </c:pt>
                <c:pt idx="1046">
                  <c:v>0.510324541850179</c:v>
                </c:pt>
                <c:pt idx="1047">
                  <c:v>0.510741123019244</c:v>
                </c:pt>
                <c:pt idx="1048">
                  <c:v>0.511156792818279</c:v>
                </c:pt>
                <c:pt idx="1049">
                  <c:v>0.511571553870088</c:v>
                </c:pt>
                <c:pt idx="1050">
                  <c:v>0.511985408787657</c:v>
                </c:pt>
                <c:pt idx="1051">
                  <c:v>0.5123983601742</c:v>
                </c:pt>
                <c:pt idx="1052">
                  <c:v>0.512810410623207</c:v>
                </c:pt>
                <c:pt idx="1053">
                  <c:v>0.513221562718486</c:v>
                </c:pt>
                <c:pt idx="1054">
                  <c:v>0.513631819034211</c:v>
                </c:pt>
                <c:pt idx="1055">
                  <c:v>0.514041182134964</c:v>
                </c:pt>
                <c:pt idx="1056">
                  <c:v>0.51444965457578</c:v>
                </c:pt>
                <c:pt idx="1057">
                  <c:v>0.514857238902191</c:v>
                </c:pt>
                <c:pt idx="1058">
                  <c:v>0.515263937650272</c:v>
                </c:pt>
                <c:pt idx="1059">
                  <c:v>0.515669753346681</c:v>
                </c:pt>
                <c:pt idx="1060">
                  <c:v>0.516074688508705</c:v>
                </c:pt>
                <c:pt idx="1061">
                  <c:v>0.516478745644303</c:v>
                </c:pt>
                <c:pt idx="1062">
                  <c:v>0.516881927252148</c:v>
                </c:pt>
                <c:pt idx="1063">
                  <c:v>0.517284235821669</c:v>
                </c:pt>
                <c:pt idx="1064">
                  <c:v>0.517685673833095</c:v>
                </c:pt>
                <c:pt idx="1065">
                  <c:v>0.518086243757497</c:v>
                </c:pt>
                <c:pt idx="1066">
                  <c:v>0.51848594805683</c:v>
                </c:pt>
                <c:pt idx="1067">
                  <c:v>0.518884789183972</c:v>
                </c:pt>
                <c:pt idx="1068">
                  <c:v>0.519282769582772</c:v>
                </c:pt>
                <c:pt idx="1069">
                  <c:v>0.519679891688082</c:v>
                </c:pt>
                <c:pt idx="1070">
                  <c:v>0.520076157925808</c:v>
                </c:pt>
                <c:pt idx="1071">
                  <c:v>0.520471570712942</c:v>
                </c:pt>
                <c:pt idx="1072">
                  <c:v>0.520866132457609</c:v>
                </c:pt>
                <c:pt idx="1073">
                  <c:v>0.521259845559106</c:v>
                </c:pt>
                <c:pt idx="1074">
                  <c:v>0.521652712407938</c:v>
                </c:pt>
                <c:pt idx="1075">
                  <c:v>0.522044735385863</c:v>
                </c:pt>
                <c:pt idx="1076">
                  <c:v>0.522435916865929</c:v>
                </c:pt>
                <c:pt idx="1077">
                  <c:v>0.522826259212517</c:v>
                </c:pt>
                <c:pt idx="1078">
                  <c:v>0.523215764781375</c:v>
                </c:pt>
                <c:pt idx="1079">
                  <c:v>0.52360443591966</c:v>
                </c:pt>
                <c:pt idx="1080">
                  <c:v>0.523992274965976</c:v>
                </c:pt>
                <c:pt idx="1081">
                  <c:v>0.524379284250417</c:v>
                </c:pt>
                <c:pt idx="1082">
                  <c:v>0.524765466094598</c:v>
                </c:pt>
                <c:pt idx="1083">
                  <c:v>0.525150822811697</c:v>
                </c:pt>
                <c:pt idx="1084">
                  <c:v>0.525535356706497</c:v>
                </c:pt>
                <c:pt idx="1085">
                  <c:v>0.525919070075415</c:v>
                </c:pt>
                <c:pt idx="1086">
                  <c:v>0.526301965206548</c:v>
                </c:pt>
                <c:pt idx="1087">
                  <c:v>0.526684044379706</c:v>
                </c:pt>
                <c:pt idx="1088">
                  <c:v>0.527065309866448</c:v>
                </c:pt>
                <c:pt idx="1089">
                  <c:v>0.527445763930125</c:v>
                </c:pt>
                <c:pt idx="1090">
                  <c:v>0.52782540882591</c:v>
                </c:pt>
                <c:pt idx="1091">
                  <c:v>0.52820424680084</c:v>
                </c:pt>
                <c:pt idx="1092">
                  <c:v>0.528582280093849</c:v>
                </c:pt>
                <c:pt idx="1093">
                  <c:v>0.528959510935804</c:v>
                </c:pt>
                <c:pt idx="1094">
                  <c:v>0.529335941549544</c:v>
                </c:pt>
                <c:pt idx="1095">
                  <c:v>0.529711574149915</c:v>
                </c:pt>
                <c:pt idx="1096">
                  <c:v>0.530086410943804</c:v>
                </c:pt>
                <c:pt idx="1097">
                  <c:v>0.530460454130174</c:v>
                </c:pt>
                <c:pt idx="1098">
                  <c:v>0.530833705900103</c:v>
                </c:pt>
                <c:pt idx="1099">
                  <c:v>0.531206168436815</c:v>
                </c:pt>
                <c:pt idx="1100">
                  <c:v>0.531577843915718</c:v>
                </c:pt>
                <c:pt idx="1101">
                  <c:v>0.531948734504436</c:v>
                </c:pt>
                <c:pt idx="1102">
                  <c:v>0.532318842362847</c:v>
                </c:pt>
                <c:pt idx="1103">
                  <c:v>0.532688169643113</c:v>
                </c:pt>
                <c:pt idx="1104">
                  <c:v>0.533056718489717</c:v>
                </c:pt>
                <c:pt idx="1105">
                  <c:v>0.533424491039498</c:v>
                </c:pt>
                <c:pt idx="1106">
                  <c:v>0.533791489421681</c:v>
                </c:pt>
                <c:pt idx="1107">
                  <c:v>0.534157715757914</c:v>
                </c:pt>
                <c:pt idx="1108">
                  <c:v>0.534523172162301</c:v>
                </c:pt>
                <c:pt idx="1109">
                  <c:v>0.534887860741434</c:v>
                </c:pt>
                <c:pt idx="1110">
                  <c:v>0.535251783594426</c:v>
                </c:pt>
                <c:pt idx="1111">
                  <c:v>0.535614942812945</c:v>
                </c:pt>
                <c:pt idx="1112">
                  <c:v>0.535977340481247</c:v>
                </c:pt>
                <c:pt idx="1113">
                  <c:v>0.536338978676207</c:v>
                </c:pt>
                <c:pt idx="1114">
                  <c:v>0.536699859467354</c:v>
                </c:pt>
                <c:pt idx="1115">
                  <c:v>0.537059984916899</c:v>
                </c:pt>
                <c:pt idx="1116">
                  <c:v>0.537419357079772</c:v>
                </c:pt>
                <c:pt idx="1117">
                  <c:v>0.537777978003651</c:v>
                </c:pt>
                <c:pt idx="1118">
                  <c:v>0.538135849728993</c:v>
                </c:pt>
                <c:pt idx="1119">
                  <c:v>0.538492974289069</c:v>
                </c:pt>
                <c:pt idx="1120">
                  <c:v>0.538849353709992</c:v>
                </c:pt>
                <c:pt idx="1121">
                  <c:v>0.539204990010748</c:v>
                </c:pt>
                <c:pt idx="1122">
                  <c:v>0.539559885203233</c:v>
                </c:pt>
                <c:pt idx="1123">
                  <c:v>0.539914041292274</c:v>
                </c:pt>
                <c:pt idx="1124">
                  <c:v>0.54026746027567</c:v>
                </c:pt>
                <c:pt idx="1125">
                  <c:v>0.540620144144215</c:v>
                </c:pt>
                <c:pt idx="1126">
                  <c:v>0.540972094881731</c:v>
                </c:pt>
                <c:pt idx="1127">
                  <c:v>0.541323314465101</c:v>
                </c:pt>
                <c:pt idx="1128">
                  <c:v>0.541673804864295</c:v>
                </c:pt>
                <c:pt idx="1129">
                  <c:v>0.542023568042402</c:v>
                </c:pt>
                <c:pt idx="1130">
                  <c:v>0.542372605955658</c:v>
                </c:pt>
                <c:pt idx="1131">
                  <c:v>0.54272092055348</c:v>
                </c:pt>
                <c:pt idx="1132">
                  <c:v>0.543068513778489</c:v>
                </c:pt>
                <c:pt idx="1133">
                  <c:v>0.543415387566546</c:v>
                </c:pt>
                <c:pt idx="1134">
                  <c:v>0.543761543846777</c:v>
                </c:pt>
                <c:pt idx="1135">
                  <c:v>0.544106984541603</c:v>
                </c:pt>
                <c:pt idx="1136">
                  <c:v>0.544451711566768</c:v>
                </c:pt>
                <c:pt idx="1137">
                  <c:v>0.54479572683137</c:v>
                </c:pt>
                <c:pt idx="1138">
                  <c:v>0.545139032237888</c:v>
                </c:pt>
                <c:pt idx="1139">
                  <c:v>0.545481629682212</c:v>
                </c:pt>
                <c:pt idx="1140">
                  <c:v>0.545823521053668</c:v>
                </c:pt>
                <c:pt idx="1141">
                  <c:v>0.546164708235049</c:v>
                </c:pt>
                <c:pt idx="1142">
                  <c:v>0.546505193102643</c:v>
                </c:pt>
                <c:pt idx="1143">
                  <c:v>0.54684497752626</c:v>
                </c:pt>
                <c:pt idx="1144">
                  <c:v>0.54718406336926</c:v>
                </c:pt>
                <c:pt idx="1145">
                  <c:v>0.547522452488578</c:v>
                </c:pt>
                <c:pt idx="1146">
                  <c:v>0.547860146734757</c:v>
                </c:pt>
                <c:pt idx="1147">
                  <c:v>0.548197147951971</c:v>
                </c:pt>
                <c:pt idx="1148">
                  <c:v>0.548533457978053</c:v>
                </c:pt>
                <c:pt idx="1149">
                  <c:v>0.548869078644523</c:v>
                </c:pt>
                <c:pt idx="1150">
                  <c:v>0.549204011776613</c:v>
                </c:pt>
                <c:pt idx="1151">
                  <c:v>0.549538259193298</c:v>
                </c:pt>
                <c:pt idx="1152">
                  <c:v>0.549871822707315</c:v>
                </c:pt>
                <c:pt idx="1153">
                  <c:v>0.550204704125198</c:v>
                </c:pt>
                <c:pt idx="1154">
                  <c:v>0.550536905247299</c:v>
                </c:pt>
                <c:pt idx="1155">
                  <c:v>0.550868427867815</c:v>
                </c:pt>
                <c:pt idx="1156">
                  <c:v>0.551199273774815</c:v>
                </c:pt>
                <c:pt idx="1157">
                  <c:v>0.551529444750267</c:v>
                </c:pt>
                <c:pt idx="1158">
                  <c:v>0.551858942570061</c:v>
                </c:pt>
                <c:pt idx="1159">
                  <c:v>0.552187769004037</c:v>
                </c:pt>
                <c:pt idx="1160">
                  <c:v>0.552515925816008</c:v>
                </c:pt>
                <c:pt idx="1161">
                  <c:v>0.552843414763789</c:v>
                </c:pt>
                <c:pt idx="1162">
                  <c:v>0.553170237599219</c:v>
                </c:pt>
                <c:pt idx="1163">
                  <c:v>0.55349639606819</c:v>
                </c:pt>
                <c:pt idx="1164">
                  <c:v>0.553821891910666</c:v>
                </c:pt>
                <c:pt idx="1165">
                  <c:v>0.554146726860714</c:v>
                </c:pt>
                <c:pt idx="1166">
                  <c:v>0.554470902646526</c:v>
                </c:pt>
                <c:pt idx="1167">
                  <c:v>0.554794420990443</c:v>
                </c:pt>
                <c:pt idx="1168">
                  <c:v>0.555117283608981</c:v>
                </c:pt>
                <c:pt idx="1169">
                  <c:v>0.555439492212856</c:v>
                </c:pt>
                <c:pt idx="1170">
                  <c:v>0.555761048507005</c:v>
                </c:pt>
                <c:pt idx="1171">
                  <c:v>0.556081954190614</c:v>
                </c:pt>
                <c:pt idx="1172">
                  <c:v>0.556402210957141</c:v>
                </c:pt>
                <c:pt idx="1173">
                  <c:v>0.556721820494337</c:v>
                </c:pt>
                <c:pt idx="1174">
                  <c:v>0.557040784484274</c:v>
                </c:pt>
                <c:pt idx="1175">
                  <c:v>0.557359104603366</c:v>
                </c:pt>
                <c:pt idx="1176">
                  <c:v>0.557676782522395</c:v>
                </c:pt>
                <c:pt idx="1177">
                  <c:v>0.55799381990653</c:v>
                </c:pt>
                <c:pt idx="1178">
                  <c:v>0.558310218415356</c:v>
                </c:pt>
                <c:pt idx="1179">
                  <c:v>0.558625979702894</c:v>
                </c:pt>
                <c:pt idx="1180">
                  <c:v>0.558941105417622</c:v>
                </c:pt>
                <c:pt idx="1181">
                  <c:v>0.559255597202504</c:v>
                </c:pt>
                <c:pt idx="1182">
                  <c:v>0.559569456695007</c:v>
                </c:pt>
                <c:pt idx="1183">
                  <c:v>0.559882685527128</c:v>
                </c:pt>
                <c:pt idx="1184">
                  <c:v>0.560195285325413</c:v>
                </c:pt>
                <c:pt idx="1185">
                  <c:v>0.560507257710982</c:v>
                </c:pt>
                <c:pt idx="1186">
                  <c:v>0.560818604299552</c:v>
                </c:pt>
                <c:pt idx="1187">
                  <c:v>0.561129326701457</c:v>
                </c:pt>
                <c:pt idx="1188">
                  <c:v>0.561439426521671</c:v>
                </c:pt>
                <c:pt idx="1189">
                  <c:v>0.561748905359832</c:v>
                </c:pt>
                <c:pt idx="1190">
                  <c:v>0.56205776481026</c:v>
                </c:pt>
                <c:pt idx="1191">
                  <c:v>0.562366006461984</c:v>
                </c:pt>
                <c:pt idx="1192">
                  <c:v>0.562673631898759</c:v>
                </c:pt>
                <c:pt idx="1193">
                  <c:v>0.56298064269909</c:v>
                </c:pt>
                <c:pt idx="1194">
                  <c:v>0.563287040436255</c:v>
                </c:pt>
                <c:pt idx="1195">
                  <c:v>0.563592826678323</c:v>
                </c:pt>
                <c:pt idx="1196">
                  <c:v>0.563898002988177</c:v>
                </c:pt>
                <c:pt idx="1197">
                  <c:v>0.564202570923536</c:v>
                </c:pt>
                <c:pt idx="1198">
                  <c:v>0.564506532036976</c:v>
                </c:pt>
                <c:pt idx="1199">
                  <c:v>0.56480988787595</c:v>
                </c:pt>
                <c:pt idx="1200">
                  <c:v>0.565112639982808</c:v>
                </c:pt>
                <c:pt idx="1201">
                  <c:v>0.565414789894823</c:v>
                </c:pt>
                <c:pt idx="1202">
                  <c:v>0.565716339144203</c:v>
                </c:pt>
                <c:pt idx="1203">
                  <c:v>0.566017289258121</c:v>
                </c:pt>
                <c:pt idx="1204">
                  <c:v>0.566317641758729</c:v>
                </c:pt>
                <c:pt idx="1205">
                  <c:v>0.56661739816318</c:v>
                </c:pt>
                <c:pt idx="1206">
                  <c:v>0.566916559983652</c:v>
                </c:pt>
                <c:pt idx="1207">
                  <c:v>0.56721512872736</c:v>
                </c:pt>
                <c:pt idx="1208">
                  <c:v>0.567513105896587</c:v>
                </c:pt>
                <c:pt idx="1209">
                  <c:v>0.567810492988694</c:v>
                </c:pt>
                <c:pt idx="1210">
                  <c:v>0.568107291496146</c:v>
                </c:pt>
                <c:pt idx="1211">
                  <c:v>0.568403502906531</c:v>
                </c:pt>
                <c:pt idx="1212">
                  <c:v>0.568699128702575</c:v>
                </c:pt>
                <c:pt idx="1213">
                  <c:v>0.568994170362171</c:v>
                </c:pt>
                <c:pt idx="1214">
                  <c:v>0.569288629358389</c:v>
                </c:pt>
                <c:pt idx="1215">
                  <c:v>0.5695825071595</c:v>
                </c:pt>
                <c:pt idx="1216">
                  <c:v>0.569875805228997</c:v>
                </c:pt>
                <c:pt idx="1217">
                  <c:v>0.570168525025608</c:v>
                </c:pt>
                <c:pt idx="1218">
                  <c:v>0.570460668003324</c:v>
                </c:pt>
                <c:pt idx="1219">
                  <c:v>0.57075223561141</c:v>
                </c:pt>
                <c:pt idx="1220">
                  <c:v>0.571043229294428</c:v>
                </c:pt>
                <c:pt idx="1221">
                  <c:v>0.571333650492258</c:v>
                </c:pt>
                <c:pt idx="1222">
                  <c:v>0.571623500640109</c:v>
                </c:pt>
                <c:pt idx="1223">
                  <c:v>0.571912781168547</c:v>
                </c:pt>
                <c:pt idx="1224">
                  <c:v>0.572201493503508</c:v>
                </c:pt>
                <c:pt idx="1225">
                  <c:v>0.572489639066318</c:v>
                </c:pt>
                <c:pt idx="1226">
                  <c:v>0.572777219273711</c:v>
                </c:pt>
                <c:pt idx="1227">
                  <c:v>0.573064235537848</c:v>
                </c:pt>
                <c:pt idx="1228">
                  <c:v>0.573350689266335</c:v>
                </c:pt>
                <c:pt idx="1229">
                  <c:v>0.573636581862242</c:v>
                </c:pt>
                <c:pt idx="1230">
                  <c:v>0.573921914724119</c:v>
                </c:pt>
                <c:pt idx="1231">
                  <c:v>0.574206689246016</c:v>
                </c:pt>
                <c:pt idx="1232">
                  <c:v>0.574490906817501</c:v>
                </c:pt>
                <c:pt idx="1233">
                  <c:v>0.574774568823676</c:v>
                </c:pt>
                <c:pt idx="1234">
                  <c:v>0.575057676645197</c:v>
                </c:pt>
                <c:pt idx="1235">
                  <c:v>0.575340231658289</c:v>
                </c:pt>
                <c:pt idx="1236">
                  <c:v>0.575622235234766</c:v>
                </c:pt>
                <c:pt idx="1237">
                  <c:v>0.575903688742048</c:v>
                </c:pt>
                <c:pt idx="1238">
                  <c:v>0.576184593543177</c:v>
                </c:pt>
                <c:pt idx="1239">
                  <c:v>0.576464950996837</c:v>
                </c:pt>
                <c:pt idx="1240">
                  <c:v>0.576744762457369</c:v>
                </c:pt>
                <c:pt idx="1241">
                  <c:v>0.577024029274788</c:v>
                </c:pt>
                <c:pt idx="1242">
                  <c:v>0.577302752794802</c:v>
                </c:pt>
                <c:pt idx="1243">
                  <c:v>0.577580934358828</c:v>
                </c:pt>
                <c:pt idx="1244">
                  <c:v>0.577858575304007</c:v>
                </c:pt>
                <c:pt idx="1245">
                  <c:v>0.578135676963226</c:v>
                </c:pt>
                <c:pt idx="1246">
                  <c:v>0.578412240665128</c:v>
                </c:pt>
                <c:pt idx="1247">
                  <c:v>0.578688267734135</c:v>
                </c:pt>
                <c:pt idx="1248">
                  <c:v>0.578963759490461</c:v>
                </c:pt>
                <c:pt idx="1249">
                  <c:v>0.579238717250129</c:v>
                </c:pt>
                <c:pt idx="1250">
                  <c:v>0.579513142324988</c:v>
                </c:pt>
                <c:pt idx="1251">
                  <c:v>0.579787036022729</c:v>
                </c:pt>
                <c:pt idx="1252">
                  <c:v>0.580060399646901</c:v>
                </c:pt>
                <c:pt idx="1253">
                  <c:v>0.580333234496931</c:v>
                </c:pt>
                <c:pt idx="1254">
                  <c:v>0.580605541868132</c:v>
                </c:pt>
                <c:pt idx="1255">
                  <c:v>0.580877323051728</c:v>
                </c:pt>
                <c:pt idx="1256">
                  <c:v>0.581148579334865</c:v>
                </c:pt>
                <c:pt idx="1257">
                  <c:v>0.581419312000625</c:v>
                </c:pt>
                <c:pt idx="1258">
                  <c:v>0.58168952232805</c:v>
                </c:pt>
                <c:pt idx="1259">
                  <c:v>0.581959211592147</c:v>
                </c:pt>
                <c:pt idx="1260">
                  <c:v>0.582228381063915</c:v>
                </c:pt>
                <c:pt idx="1261">
                  <c:v>0.58249703201035</c:v>
                </c:pt>
                <c:pt idx="1262">
                  <c:v>0.582765165694468</c:v>
                </c:pt>
                <c:pt idx="1263">
                  <c:v>0.583032783375317</c:v>
                </c:pt>
                <c:pt idx="1264">
                  <c:v>0.583299886307995</c:v>
                </c:pt>
                <c:pt idx="1265">
                  <c:v>0.583566475743661</c:v>
                </c:pt>
                <c:pt idx="1266">
                  <c:v>0.583832552929556</c:v>
                </c:pt>
                <c:pt idx="1267">
                  <c:v>0.584098119109012</c:v>
                </c:pt>
                <c:pt idx="1268">
                  <c:v>0.584363175521474</c:v>
                </c:pt>
                <c:pt idx="1269">
                  <c:v>0.584627723402508</c:v>
                </c:pt>
                <c:pt idx="1270">
                  <c:v>0.584891763983822</c:v>
                </c:pt>
                <c:pt idx="1271">
                  <c:v>0.585155298493276</c:v>
                </c:pt>
                <c:pt idx="1272">
                  <c:v>0.585418328154901</c:v>
                </c:pt>
                <c:pt idx="1273">
                  <c:v>0.585680854188911</c:v>
                </c:pt>
                <c:pt idx="1274">
                  <c:v>0.585942877811719</c:v>
                </c:pt>
                <c:pt idx="1275">
                  <c:v>0.586204400235951</c:v>
                </c:pt>
                <c:pt idx="1276">
                  <c:v>0.586465422670462</c:v>
                </c:pt>
                <c:pt idx="1277">
                  <c:v>0.586725946320348</c:v>
                </c:pt>
                <c:pt idx="1278">
                  <c:v>0.586985972386963</c:v>
                </c:pt>
                <c:pt idx="1279">
                  <c:v>0.58724550206793</c:v>
                </c:pt>
                <c:pt idx="1280">
                  <c:v>0.587504536557162</c:v>
                </c:pt>
                <c:pt idx="1281">
                  <c:v>0.587763077044866</c:v>
                </c:pt>
                <c:pt idx="1282">
                  <c:v>0.588021124717569</c:v>
                </c:pt>
                <c:pt idx="1283">
                  <c:v>0.588278680758121</c:v>
                </c:pt>
                <c:pt idx="1284">
                  <c:v>0.588535746345718</c:v>
                </c:pt>
                <c:pt idx="1285">
                  <c:v>0.58879232265591</c:v>
                </c:pt>
                <c:pt idx="1286">
                  <c:v>0.589048410860617</c:v>
                </c:pt>
                <c:pt idx="1287">
                  <c:v>0.589304012128144</c:v>
                </c:pt>
                <c:pt idx="1288">
                  <c:v>0.589559127623193</c:v>
                </c:pt>
                <c:pt idx="1289">
                  <c:v>0.589813758506879</c:v>
                </c:pt>
                <c:pt idx="1290">
                  <c:v>0.59006790593674</c:v>
                </c:pt>
                <c:pt idx="1291">
                  <c:v>0.590321571066755</c:v>
                </c:pt>
                <c:pt idx="1292">
                  <c:v>0.590574755047352</c:v>
                </c:pt>
                <c:pt idx="1293">
                  <c:v>0.590827459025429</c:v>
                </c:pt>
                <c:pt idx="1294">
                  <c:v>0.591079684144359</c:v>
                </c:pt>
                <c:pt idx="1295">
                  <c:v>0.591331431544012</c:v>
                </c:pt>
                <c:pt idx="1296">
                  <c:v>0.591582702360761</c:v>
                </c:pt>
                <c:pt idx="1297">
                  <c:v>0.591833497727499</c:v>
                </c:pt>
                <c:pt idx="1298">
                  <c:v>0.592083818773651</c:v>
                </c:pt>
                <c:pt idx="1299">
                  <c:v>0.592333666625187</c:v>
                </c:pt>
                <c:pt idx="1300">
                  <c:v>0.592583042404637</c:v>
                </c:pt>
                <c:pt idx="1301">
                  <c:v>0.592831947231103</c:v>
                </c:pt>
                <c:pt idx="1302">
                  <c:v>0.593080382220268</c:v>
                </c:pt>
                <c:pt idx="1303">
                  <c:v>0.593328348484415</c:v>
                </c:pt>
                <c:pt idx="1304">
                  <c:v>0.593575847132439</c:v>
                </c:pt>
                <c:pt idx="1305">
                  <c:v>0.593822879269853</c:v>
                </c:pt>
                <c:pt idx="1306">
                  <c:v>0.594069445998811</c:v>
                </c:pt>
                <c:pt idx="1307">
                  <c:v>0.594315548418112</c:v>
                </c:pt>
                <c:pt idx="1308">
                  <c:v>0.594561187623217</c:v>
                </c:pt>
                <c:pt idx="1309">
                  <c:v>0.59480636470626</c:v>
                </c:pt>
                <c:pt idx="1310">
                  <c:v>0.595051080756062</c:v>
                </c:pt>
                <c:pt idx="1311">
                  <c:v>0.595295336858142</c:v>
                </c:pt>
                <c:pt idx="1312">
                  <c:v>0.595539134094729</c:v>
                </c:pt>
                <c:pt idx="1313">
                  <c:v>0.595782473544776</c:v>
                </c:pt>
                <c:pt idx="1314">
                  <c:v>0.596025356283972</c:v>
                </c:pt>
                <c:pt idx="1315">
                  <c:v>0.596267783384752</c:v>
                </c:pt>
                <c:pt idx="1316">
                  <c:v>0.596509755916312</c:v>
                </c:pt>
                <c:pt idx="1317">
                  <c:v>0.59675127494462</c:v>
                </c:pt>
                <c:pt idx="1318">
                  <c:v>0.596992341532426</c:v>
                </c:pt>
                <c:pt idx="1319">
                  <c:v>0.597232956739278</c:v>
                </c:pt>
                <c:pt idx="1320">
                  <c:v>0.597473121621532</c:v>
                </c:pt>
                <c:pt idx="1321">
                  <c:v>0.597712837232362</c:v>
                </c:pt>
                <c:pt idx="1322">
                  <c:v>0.597952104621775</c:v>
                </c:pt>
                <c:pt idx="1323">
                  <c:v>0.59819092483662</c:v>
                </c:pt>
                <c:pt idx="1324">
                  <c:v>0.598429298920604</c:v>
                </c:pt>
                <c:pt idx="1325">
                  <c:v>0.598667227914297</c:v>
                </c:pt>
                <c:pt idx="1326">
                  <c:v>0.59890471285515</c:v>
                </c:pt>
                <c:pt idx="1327">
                  <c:v>0.599141754777502</c:v>
                </c:pt>
                <c:pt idx="1328">
                  <c:v>0.599378354712596</c:v>
                </c:pt>
                <c:pt idx="1329">
                  <c:v>0.599614513688586</c:v>
                </c:pt>
                <c:pt idx="1330">
                  <c:v>0.599850232730552</c:v>
                </c:pt>
                <c:pt idx="1331">
                  <c:v>0.600085512860507</c:v>
                </c:pt>
                <c:pt idx="1332">
                  <c:v>0.600320355097415</c:v>
                </c:pt>
                <c:pt idx="1333">
                  <c:v>0.600554760457194</c:v>
                </c:pt>
                <c:pt idx="1334">
                  <c:v>0.600788729952736</c:v>
                </c:pt>
                <c:pt idx="1335">
                  <c:v>0.60102226459391</c:v>
                </c:pt>
                <c:pt idx="1336">
                  <c:v>0.601255365387579</c:v>
                </c:pt>
                <c:pt idx="1337">
                  <c:v>0.601488033337609</c:v>
                </c:pt>
                <c:pt idx="1338">
                  <c:v>0.601720269444879</c:v>
                </c:pt>
                <c:pt idx="1339">
                  <c:v>0.601952074707294</c:v>
                </c:pt>
                <c:pt idx="1340">
                  <c:v>0.602183450119792</c:v>
                </c:pt>
                <c:pt idx="1341">
                  <c:v>0.602414396674362</c:v>
                </c:pt>
                <c:pt idx="1342">
                  <c:v>0.602644915360049</c:v>
                </c:pt>
                <c:pt idx="1343">
                  <c:v>0.602875007162965</c:v>
                </c:pt>
                <c:pt idx="1344">
                  <c:v>0.603104673066302</c:v>
                </c:pt>
                <c:pt idx="1345">
                  <c:v>0.603333914050342</c:v>
                </c:pt>
                <c:pt idx="1346">
                  <c:v>0.603562731092468</c:v>
                </c:pt>
                <c:pt idx="1347">
                  <c:v>0.603791125167173</c:v>
                </c:pt>
                <c:pt idx="1348">
                  <c:v>0.604019097246072</c:v>
                </c:pt>
                <c:pt idx="1349">
                  <c:v>0.604246648297912</c:v>
                </c:pt>
                <c:pt idx="1350">
                  <c:v>0.604473779288584</c:v>
                </c:pt>
                <c:pt idx="1351">
                  <c:v>0.604700491181129</c:v>
                </c:pt>
                <c:pt idx="1352">
                  <c:v>0.604926784935753</c:v>
                </c:pt>
                <c:pt idx="1353">
                  <c:v>0.605152661509837</c:v>
                </c:pt>
                <c:pt idx="1354">
                  <c:v>0.605378121857945</c:v>
                </c:pt>
                <c:pt idx="1355">
                  <c:v>0.605603166931833</c:v>
                </c:pt>
                <c:pt idx="1356">
                  <c:v>0.605827797680464</c:v>
                </c:pt>
                <c:pt idx="1357">
                  <c:v>0.606052015050016</c:v>
                </c:pt>
                <c:pt idx="1358">
                  <c:v>0.606275819983889</c:v>
                </c:pt>
                <c:pt idx="1359">
                  <c:v>0.60649921342272</c:v>
                </c:pt>
                <c:pt idx="1360">
                  <c:v>0.606722196304389</c:v>
                </c:pt>
                <c:pt idx="1361">
                  <c:v>0.606944769564032</c:v>
                </c:pt>
                <c:pt idx="1362">
                  <c:v>0.607166934134049</c:v>
                </c:pt>
                <c:pt idx="1363">
                  <c:v>0.607388690944114</c:v>
                </c:pt>
                <c:pt idx="1364">
                  <c:v>0.607610040921187</c:v>
                </c:pt>
                <c:pt idx="1365">
                  <c:v>0.60783098498952</c:v>
                </c:pt>
                <c:pt idx="1366">
                  <c:v>0.60805152407067</c:v>
                </c:pt>
                <c:pt idx="1367">
                  <c:v>0.608271659083508</c:v>
                </c:pt>
                <c:pt idx="1368">
                  <c:v>0.608491390944227</c:v>
                </c:pt>
                <c:pt idx="1369">
                  <c:v>0.608710720566354</c:v>
                </c:pt>
                <c:pt idx="1370">
                  <c:v>0.608929648860758</c:v>
                </c:pt>
                <c:pt idx="1371">
                  <c:v>0.609148176735661</c:v>
                </c:pt>
                <c:pt idx="1372">
                  <c:v>0.609366305096644</c:v>
                </c:pt>
                <c:pt idx="1373">
                  <c:v>0.609584034846663</c:v>
                </c:pt>
                <c:pt idx="1374">
                  <c:v>0.609801366886051</c:v>
                </c:pt>
                <c:pt idx="1375">
                  <c:v>0.610018302112531</c:v>
                </c:pt>
                <c:pt idx="1376">
                  <c:v>0.610234841421228</c:v>
                </c:pt>
                <c:pt idx="1377">
                  <c:v>0.610450985704672</c:v>
                </c:pt>
                <c:pt idx="1378">
                  <c:v>0.610666735852814</c:v>
                </c:pt>
                <c:pt idx="1379">
                  <c:v>0.61088209275303</c:v>
                </c:pt>
                <c:pt idx="1380">
                  <c:v>0.611097057290131</c:v>
                </c:pt>
                <c:pt idx="1381">
                  <c:v>0.611311630346377</c:v>
                </c:pt>
                <c:pt idx="1382">
                  <c:v>0.61152581280148</c:v>
                </c:pt>
                <c:pt idx="1383">
                  <c:v>0.611739605532614</c:v>
                </c:pt>
                <c:pt idx="1384">
                  <c:v>0.61195300941443</c:v>
                </c:pt>
                <c:pt idx="1385">
                  <c:v>0.612166025319055</c:v>
                </c:pt>
                <c:pt idx="1386">
                  <c:v>0.612378654116112</c:v>
                </c:pt>
                <c:pt idx="1387">
                  <c:v>0.612590896672719</c:v>
                </c:pt>
                <c:pt idx="1388">
                  <c:v>0.612802753853504</c:v>
                </c:pt>
                <c:pt idx="1389">
                  <c:v>0.613014226520613</c:v>
                </c:pt>
                <c:pt idx="1390">
                  <c:v>0.613225315533717</c:v>
                </c:pt>
                <c:pt idx="1391">
                  <c:v>0.613436021750021</c:v>
                </c:pt>
                <c:pt idx="1392">
                  <c:v>0.613646346024274</c:v>
                </c:pt>
                <c:pt idx="1393">
                  <c:v>0.613856289208778</c:v>
                </c:pt>
                <c:pt idx="1394">
                  <c:v>0.614065852153395</c:v>
                </c:pt>
                <c:pt idx="1395">
                  <c:v>0.614275035705555</c:v>
                </c:pt>
                <c:pt idx="1396">
                  <c:v>0.614483840710269</c:v>
                </c:pt>
                <c:pt idx="1397">
                  <c:v>0.614692268010133</c:v>
                </c:pt>
                <c:pt idx="1398">
                  <c:v>0.614900318445336</c:v>
                </c:pt>
                <c:pt idx="1399">
                  <c:v>0.615107992853674</c:v>
                </c:pt>
                <c:pt idx="1400">
                  <c:v>0.615315292070553</c:v>
                </c:pt>
                <c:pt idx="1401">
                  <c:v>0.615522216929</c:v>
                </c:pt>
                <c:pt idx="1402">
                  <c:v>0.615728768259669</c:v>
                </c:pt>
                <c:pt idx="1403">
                  <c:v>0.615934946890854</c:v>
                </c:pt>
                <c:pt idx="1404">
                  <c:v>0.616140753648492</c:v>
                </c:pt>
                <c:pt idx="1405">
                  <c:v>0.616346189356174</c:v>
                </c:pt>
                <c:pt idx="1406">
                  <c:v>0.616551254835155</c:v>
                </c:pt>
                <c:pt idx="1407">
                  <c:v>0.616755950904356</c:v>
                </c:pt>
                <c:pt idx="1408">
                  <c:v>0.616960278380381</c:v>
                </c:pt>
                <c:pt idx="1409">
                  <c:v>0.617164238077515</c:v>
                </c:pt>
                <c:pt idx="1410">
                  <c:v>0.617367830807742</c:v>
                </c:pt>
                <c:pt idx="1411">
                  <c:v>0.617571057380746</c:v>
                </c:pt>
                <c:pt idx="1412">
                  <c:v>0.617773918603923</c:v>
                </c:pt>
                <c:pt idx="1413">
                  <c:v>0.617976415282386</c:v>
                </c:pt>
                <c:pt idx="1414">
                  <c:v>0.618178548218974</c:v>
                </c:pt>
                <c:pt idx="1415">
                  <c:v>0.618380318214264</c:v>
                </c:pt>
                <c:pt idx="1416">
                  <c:v>0.618581726066571</c:v>
                </c:pt>
                <c:pt idx="1417">
                  <c:v>0.618782772571962</c:v>
                </c:pt>
                <c:pt idx="1418">
                  <c:v>0.618983458524263</c:v>
                </c:pt>
                <c:pt idx="1419">
                  <c:v>0.619183784715063</c:v>
                </c:pt>
                <c:pt idx="1420">
                  <c:v>0.619383751933727</c:v>
                </c:pt>
                <c:pt idx="1421">
                  <c:v>0.6195833609674</c:v>
                </c:pt>
                <c:pt idx="1422">
                  <c:v>0.619782612601016</c:v>
                </c:pt>
                <c:pt idx="1423">
                  <c:v>0.619981507617306</c:v>
                </c:pt>
                <c:pt idx="1424">
                  <c:v>0.620180046796806</c:v>
                </c:pt>
                <c:pt idx="1425">
                  <c:v>0.620378230917861</c:v>
                </c:pt>
                <c:pt idx="1426">
                  <c:v>0.620576060756639</c:v>
                </c:pt>
                <c:pt idx="1427">
                  <c:v>0.620773537087132</c:v>
                </c:pt>
                <c:pt idx="1428">
                  <c:v>0.620970660681169</c:v>
                </c:pt>
                <c:pt idx="1429">
                  <c:v>0.621167432308419</c:v>
                </c:pt>
                <c:pt idx="1430">
                  <c:v>0.6213638527364</c:v>
                </c:pt>
                <c:pt idx="1431">
                  <c:v>0.62155992273049</c:v>
                </c:pt>
                <c:pt idx="1432">
                  <c:v>0.621755643053926</c:v>
                </c:pt>
                <c:pt idx="1433">
                  <c:v>0.621951014467822</c:v>
                </c:pt>
                <c:pt idx="1434">
                  <c:v>0.622146037731168</c:v>
                </c:pt>
                <c:pt idx="1435">
                  <c:v>0.622340713600839</c:v>
                </c:pt>
                <c:pt idx="1436">
                  <c:v>0.622535042831607</c:v>
                </c:pt>
                <c:pt idx="1437">
                  <c:v>0.622729026176141</c:v>
                </c:pt>
                <c:pt idx="1438">
                  <c:v>0.62292266438502</c:v>
                </c:pt>
                <c:pt idx="1439">
                  <c:v>0.623115958206737</c:v>
                </c:pt>
                <c:pt idx="1440">
                  <c:v>0.623308908387708</c:v>
                </c:pt>
                <c:pt idx="1441">
                  <c:v>0.623501515672278</c:v>
                </c:pt>
                <c:pt idx="1442">
                  <c:v>0.623693780802728</c:v>
                </c:pt>
                <c:pt idx="1443">
                  <c:v>0.623885704519284</c:v>
                </c:pt>
                <c:pt idx="1444">
                  <c:v>0.624077287560119</c:v>
                </c:pt>
                <c:pt idx="1445">
                  <c:v>0.624268530661368</c:v>
                </c:pt>
                <c:pt idx="1446">
                  <c:v>0.624459434557126</c:v>
                </c:pt>
                <c:pt idx="1447">
                  <c:v>0.624649999979463</c:v>
                </c:pt>
                <c:pt idx="1448">
                  <c:v>0.624840227658425</c:v>
                </c:pt>
                <c:pt idx="1449">
                  <c:v>0.625030118322045</c:v>
                </c:pt>
                <c:pt idx="1450">
                  <c:v>0.625219672696346</c:v>
                </c:pt>
                <c:pt idx="1451">
                  <c:v>0.625408891505352</c:v>
                </c:pt>
                <c:pt idx="1452">
                  <c:v>0.625597775471091</c:v>
                </c:pt>
                <c:pt idx="1453">
                  <c:v>0.625786325313603</c:v>
                </c:pt>
                <c:pt idx="1454">
                  <c:v>0.625974541750951</c:v>
                </c:pt>
                <c:pt idx="1455">
                  <c:v>0.626162425499219</c:v>
                </c:pt>
                <c:pt idx="1456">
                  <c:v>0.626349977272527</c:v>
                </c:pt>
                <c:pt idx="1457">
                  <c:v>0.626537197783033</c:v>
                </c:pt>
                <c:pt idx="1458">
                  <c:v>0.626724087740941</c:v>
                </c:pt>
                <c:pt idx="1459">
                  <c:v>0.626910647854507</c:v>
                </c:pt>
                <c:pt idx="1460">
                  <c:v>0.627096878830049</c:v>
                </c:pt>
                <c:pt idx="1461">
                  <c:v>0.627282781371946</c:v>
                </c:pt>
                <c:pt idx="1462">
                  <c:v>0.627468356182654</c:v>
                </c:pt>
                <c:pt idx="1463">
                  <c:v>0.627653603962703</c:v>
                </c:pt>
                <c:pt idx="1464">
                  <c:v>0.627838525410713</c:v>
                </c:pt>
                <c:pt idx="1465">
                  <c:v>0.628023121223393</c:v>
                </c:pt>
                <c:pt idx="1466">
                  <c:v>0.628207392095549</c:v>
                </c:pt>
                <c:pt idx="1467">
                  <c:v>0.628391338720095</c:v>
                </c:pt>
                <c:pt idx="1468">
                  <c:v>0.628574961788053</c:v>
                </c:pt>
                <c:pt idx="1469">
                  <c:v>0.628758261988563</c:v>
                </c:pt>
                <c:pt idx="1470">
                  <c:v>0.628941240008889</c:v>
                </c:pt>
                <c:pt idx="1471">
                  <c:v>0.629123896534424</c:v>
                </c:pt>
                <c:pt idx="1472">
                  <c:v>0.629306232248699</c:v>
                </c:pt>
                <c:pt idx="1473">
                  <c:v>0.629488247833385</c:v>
                </c:pt>
                <c:pt idx="1474">
                  <c:v>0.629669943968304</c:v>
                </c:pt>
                <c:pt idx="1475">
                  <c:v>0.62985132133143</c:v>
                </c:pt>
                <c:pt idx="1476">
                  <c:v>0.6300323805989</c:v>
                </c:pt>
                <c:pt idx="1477">
                  <c:v>0.630213122445019</c:v>
                </c:pt>
                <c:pt idx="1478">
                  <c:v>0.630393547542263</c:v>
                </c:pt>
                <c:pt idx="1479">
                  <c:v>0.630573656561288</c:v>
                </c:pt>
                <c:pt idx="1480">
                  <c:v>0.630753450170937</c:v>
                </c:pt>
                <c:pt idx="1481">
                  <c:v>0.630932929038242</c:v>
                </c:pt>
                <c:pt idx="1482">
                  <c:v>0.631112093828435</c:v>
                </c:pt>
                <c:pt idx="1483">
                  <c:v>0.63129094520495</c:v>
                </c:pt>
                <c:pt idx="1484">
                  <c:v>0.631469483829431</c:v>
                </c:pt>
                <c:pt idx="1485">
                  <c:v>0.631647710361737</c:v>
                </c:pt>
                <c:pt idx="1486">
                  <c:v>0.63182562545995</c:v>
                </c:pt>
                <c:pt idx="1487">
                  <c:v>0.632003229780377</c:v>
                </c:pt>
                <c:pt idx="1488">
                  <c:v>0.632180523977559</c:v>
                </c:pt>
                <c:pt idx="1489">
                  <c:v>0.632357508704278</c:v>
                </c:pt>
                <c:pt idx="1490">
                  <c:v>0.632534184611559</c:v>
                </c:pt>
                <c:pt idx="1491">
                  <c:v>0.632710552348678</c:v>
                </c:pt>
                <c:pt idx="1492">
                  <c:v>0.632886612563168</c:v>
                </c:pt>
                <c:pt idx="1493">
                  <c:v>0.633062365900823</c:v>
                </c:pt>
                <c:pt idx="1494">
                  <c:v>0.633237813005706</c:v>
                </c:pt>
                <c:pt idx="1495">
                  <c:v>0.633412954520156</c:v>
                </c:pt>
                <c:pt idx="1496">
                  <c:v>0.633587791084787</c:v>
                </c:pt>
                <c:pt idx="1497">
                  <c:v>0.633762323338501</c:v>
                </c:pt>
                <c:pt idx="1498">
                  <c:v>0.633936551918491</c:v>
                </c:pt>
                <c:pt idx="1499">
                  <c:v>0.634110477460245</c:v>
                </c:pt>
                <c:pt idx="1500">
                  <c:v>0.634284100597554</c:v>
                </c:pt>
                <c:pt idx="1501">
                  <c:v>0.634457421962518</c:v>
                </c:pt>
                <c:pt idx="1502">
                  <c:v>0.634630442185546</c:v>
                </c:pt>
                <c:pt idx="1503">
                  <c:v>0.63480316189537</c:v>
                </c:pt>
                <c:pt idx="1504">
                  <c:v>0.634975581719046</c:v>
                </c:pt>
                <c:pt idx="1505">
                  <c:v>0.635147702281957</c:v>
                </c:pt>
                <c:pt idx="1506">
                  <c:v>0.635319524207823</c:v>
                </c:pt>
                <c:pt idx="1507">
                  <c:v>0.635491048118705</c:v>
                </c:pt>
                <c:pt idx="1508">
                  <c:v>0.63566227463501</c:v>
                </c:pt>
                <c:pt idx="1509">
                  <c:v>0.635833204375498</c:v>
                </c:pt>
                <c:pt idx="1510">
                  <c:v>0.636003837957282</c:v>
                </c:pt>
                <c:pt idx="1511">
                  <c:v>0.636174175995841</c:v>
                </c:pt>
                <c:pt idx="1512">
                  <c:v>0.636344219105021</c:v>
                </c:pt>
                <c:pt idx="1513">
                  <c:v>0.636513967897041</c:v>
                </c:pt>
                <c:pt idx="1514">
                  <c:v>0.636683422982498</c:v>
                </c:pt>
                <c:pt idx="1515">
                  <c:v>0.636852584970373</c:v>
                </c:pt>
                <c:pt idx="1516">
                  <c:v>0.637021454468035</c:v>
                </c:pt>
                <c:pt idx="1517">
                  <c:v>0.637190032081249</c:v>
                </c:pt>
                <c:pt idx="1518">
                  <c:v>0.637358318414178</c:v>
                </c:pt>
                <c:pt idx="1519">
                  <c:v>0.637526314069391</c:v>
                </c:pt>
                <c:pt idx="1520">
                  <c:v>0.637694019647865</c:v>
                </c:pt>
                <c:pt idx="1521">
                  <c:v>0.637861435748994</c:v>
                </c:pt>
                <c:pt idx="1522">
                  <c:v>0.638028562970591</c:v>
                </c:pt>
                <c:pt idx="1523">
                  <c:v>0.638195401908894</c:v>
                </c:pt>
                <c:pt idx="1524">
                  <c:v>0.638361953158572</c:v>
                </c:pt>
                <c:pt idx="1525">
                  <c:v>0.638528217312731</c:v>
                </c:pt>
                <c:pt idx="1526">
                  <c:v>0.638694194962914</c:v>
                </c:pt>
                <c:pt idx="1527">
                  <c:v>0.638859886699113</c:v>
                </c:pt>
                <c:pt idx="1528">
                  <c:v>0.63902529310977</c:v>
                </c:pt>
                <c:pt idx="1529">
                  <c:v>0.63919041478178</c:v>
                </c:pt>
                <c:pt idx="1530">
                  <c:v>0.639355252300502</c:v>
                </c:pt>
                <c:pt idx="1531">
                  <c:v>0.63951980624976</c:v>
                </c:pt>
                <c:pt idx="1532">
                  <c:v>0.639684077211846</c:v>
                </c:pt>
                <c:pt idx="1533">
                  <c:v>0.639848065767532</c:v>
                </c:pt>
                <c:pt idx="1534">
                  <c:v>0.640011772496066</c:v>
                </c:pt>
                <c:pt idx="1535">
                  <c:v>0.640175197975184</c:v>
                </c:pt>
                <c:pt idx="1536">
                  <c:v>0.640338342781112</c:v>
                </c:pt>
                <c:pt idx="1537">
                  <c:v>0.64050120748857</c:v>
                </c:pt>
                <c:pt idx="1538">
                  <c:v>0.640663792670779</c:v>
                </c:pt>
                <c:pt idx="1539">
                  <c:v>0.640826098899464</c:v>
                </c:pt>
                <c:pt idx="1540">
                  <c:v>0.64098812674486</c:v>
                </c:pt>
                <c:pt idx="1541">
                  <c:v>0.641149876775716</c:v>
                </c:pt>
                <c:pt idx="1542">
                  <c:v>0.641311349559301</c:v>
                </c:pt>
                <c:pt idx="1543">
                  <c:v>0.641472545661408</c:v>
                </c:pt>
                <c:pt idx="1544">
                  <c:v>0.641633465646355</c:v>
                </c:pt>
                <c:pt idx="1545">
                  <c:v>0.641794110077</c:v>
                </c:pt>
                <c:pt idx="1546">
                  <c:v>0.641954479514732</c:v>
                </c:pt>
                <c:pt idx="1547">
                  <c:v>0.642114574519487</c:v>
                </c:pt>
                <c:pt idx="1548">
                  <c:v>0.642274395649748</c:v>
                </c:pt>
                <c:pt idx="1549">
                  <c:v>0.642433943462548</c:v>
                </c:pt>
                <c:pt idx="1550">
                  <c:v>0.642593218513478</c:v>
                </c:pt>
                <c:pt idx="1551">
                  <c:v>0.642752221356691</c:v>
                </c:pt>
                <c:pt idx="1552">
                  <c:v>0.642910952544903</c:v>
                </c:pt>
                <c:pt idx="1553">
                  <c:v>0.643069412629405</c:v>
                </c:pt>
                <c:pt idx="1554">
                  <c:v>0.643227602160057</c:v>
                </c:pt>
                <c:pt idx="1555">
                  <c:v>0.643385521685304</c:v>
                </c:pt>
                <c:pt idx="1556">
                  <c:v>0.643543171752172</c:v>
                </c:pt>
                <c:pt idx="1557">
                  <c:v>0.643700552906275</c:v>
                </c:pt>
                <c:pt idx="1558">
                  <c:v>0.643857665691823</c:v>
                </c:pt>
                <c:pt idx="1559">
                  <c:v>0.64401451065162</c:v>
                </c:pt>
                <c:pt idx="1560">
                  <c:v>0.644171088327074</c:v>
                </c:pt>
                <c:pt idx="1561">
                  <c:v>0.644327399258199</c:v>
                </c:pt>
                <c:pt idx="1562">
                  <c:v>0.644483443983619</c:v>
                </c:pt>
                <c:pt idx="1563">
                  <c:v>0.644639223040574</c:v>
                </c:pt>
                <c:pt idx="1564">
                  <c:v>0.644794736964923</c:v>
                </c:pt>
                <c:pt idx="1565">
                  <c:v>0.64494998629115</c:v>
                </c:pt>
                <c:pt idx="1566">
                  <c:v>0.645104971552365</c:v>
                </c:pt>
                <c:pt idx="1567">
                  <c:v>0.645259693280313</c:v>
                </c:pt>
                <c:pt idx="1568">
                  <c:v>0.645414152005375</c:v>
                </c:pt>
                <c:pt idx="1569">
                  <c:v>0.645568348256572</c:v>
                </c:pt>
                <c:pt idx="1570">
                  <c:v>0.645722282561573</c:v>
                </c:pt>
                <c:pt idx="1571">
                  <c:v>0.645875955446694</c:v>
                </c:pt>
                <c:pt idx="1572">
                  <c:v>0.646029367436907</c:v>
                </c:pt>
                <c:pt idx="1573">
                  <c:v>0.646182519055842</c:v>
                </c:pt>
                <c:pt idx="1574">
                  <c:v>0.646335410825792</c:v>
                </c:pt>
                <c:pt idx="1575">
                  <c:v>0.646488043267713</c:v>
                </c:pt>
                <c:pt idx="1576">
                  <c:v>0.646640416901238</c:v>
                </c:pt>
                <c:pt idx="1577">
                  <c:v>0.646792532244669</c:v>
                </c:pt>
                <c:pt idx="1578">
                  <c:v>0.646944389814992</c:v>
                </c:pt>
                <c:pt idx="1579">
                  <c:v>0.647095990127874</c:v>
                </c:pt>
                <c:pt idx="1580">
                  <c:v>0.647247333697669</c:v>
                </c:pt>
                <c:pt idx="1581">
                  <c:v>0.647398421037423</c:v>
                </c:pt>
                <c:pt idx="1582">
                  <c:v>0.647549252658881</c:v>
                </c:pt>
                <c:pt idx="1583">
                  <c:v>0.647699829072482</c:v>
                </c:pt>
                <c:pt idx="1584">
                  <c:v>0.647850150787373</c:v>
                </c:pt>
                <c:pt idx="1585">
                  <c:v>0.648000218311407</c:v>
                </c:pt>
                <c:pt idx="1586">
                  <c:v>0.64815003215115</c:v>
                </c:pt>
                <c:pt idx="1587">
                  <c:v>0.648299592811885</c:v>
                </c:pt>
                <c:pt idx="1588">
                  <c:v>0.648448900797611</c:v>
                </c:pt>
                <c:pt idx="1589">
                  <c:v>0.648597956611055</c:v>
                </c:pt>
                <c:pt idx="1590">
                  <c:v>0.64874676075367</c:v>
                </c:pt>
                <c:pt idx="1591">
                  <c:v>0.648895313725642</c:v>
                </c:pt>
                <c:pt idx="1592">
                  <c:v>0.649043616025891</c:v>
                </c:pt>
                <c:pt idx="1593">
                  <c:v>0.649191668152079</c:v>
                </c:pt>
                <c:pt idx="1594">
                  <c:v>0.64933947060061</c:v>
                </c:pt>
                <c:pt idx="1595">
                  <c:v>0.649487023866637</c:v>
                </c:pt>
                <c:pt idx="1596">
                  <c:v>0.649634328444062</c:v>
                </c:pt>
                <c:pt idx="1597">
                  <c:v>0.649781384825546</c:v>
                </c:pt>
                <c:pt idx="1598">
                  <c:v>0.649928193502506</c:v>
                </c:pt>
                <c:pt idx="1599">
                  <c:v>0.650074754965124</c:v>
                </c:pt>
                <c:pt idx="1600">
                  <c:v>0.650221069702348</c:v>
                </c:pt>
                <c:pt idx="1601">
                  <c:v>0.650367138201897</c:v>
                </c:pt>
                <c:pt idx="1602">
                  <c:v>0.650512960950265</c:v>
                </c:pt>
                <c:pt idx="1603">
                  <c:v>0.650658538432723</c:v>
                </c:pt>
                <c:pt idx="1604">
                  <c:v>0.650803871133325</c:v>
                </c:pt>
                <c:pt idx="1605">
                  <c:v>0.650948959534911</c:v>
                </c:pt>
                <c:pt idx="1606">
                  <c:v>0.65109380411911</c:v>
                </c:pt>
                <c:pt idx="1607">
                  <c:v>0.651238405366345</c:v>
                </c:pt>
                <c:pt idx="1608">
                  <c:v>0.651382763755836</c:v>
                </c:pt>
                <c:pt idx="1609">
                  <c:v>0.651526879765603</c:v>
                </c:pt>
                <c:pt idx="1610">
                  <c:v>0.651670753872471</c:v>
                </c:pt>
                <c:pt idx="1611">
                  <c:v>0.651814386552072</c:v>
                </c:pt>
                <c:pt idx="1612">
                  <c:v>0.651957778278852</c:v>
                </c:pt>
                <c:pt idx="1613">
                  <c:v>0.652100929526072</c:v>
                </c:pt>
                <c:pt idx="1614">
                  <c:v>0.652243840765809</c:v>
                </c:pt>
                <c:pt idx="1615">
                  <c:v>0.652386512468967</c:v>
                </c:pt>
                <c:pt idx="1616">
                  <c:v>0.652528945105274</c:v>
                </c:pt>
                <c:pt idx="1617">
                  <c:v>0.652671139143288</c:v>
                </c:pt>
                <c:pt idx="1618">
                  <c:v>0.6528130950504</c:v>
                </c:pt>
                <c:pt idx="1619">
                  <c:v>0.65295481329284</c:v>
                </c:pt>
                <c:pt idx="1620">
                  <c:v>0.653096294335678</c:v>
                </c:pt>
                <c:pt idx="1621">
                  <c:v>0.653237538642827</c:v>
                </c:pt>
                <c:pt idx="1622">
                  <c:v>0.653378546677047</c:v>
                </c:pt>
                <c:pt idx="1623">
                  <c:v>0.653519318899953</c:v>
                </c:pt>
                <c:pt idx="1624">
                  <c:v>0.653659855772012</c:v>
                </c:pt>
                <c:pt idx="1625">
                  <c:v>0.653800157752548</c:v>
                </c:pt>
                <c:pt idx="1626">
                  <c:v>0.65394022529975</c:v>
                </c:pt>
                <c:pt idx="1627">
                  <c:v>0.65408005887067</c:v>
                </c:pt>
                <c:pt idx="1628">
                  <c:v>0.65421965892123</c:v>
                </c:pt>
                <c:pt idx="1629">
                  <c:v>0.654359025906222</c:v>
                </c:pt>
                <c:pt idx="1630">
                  <c:v>0.654498160279316</c:v>
                </c:pt>
                <c:pt idx="1631">
                  <c:v>0.654637062493059</c:v>
                </c:pt>
                <c:pt idx="1632">
                  <c:v>0.654775732998882</c:v>
                </c:pt>
                <c:pt idx="1633">
                  <c:v>0.654914172247101</c:v>
                </c:pt>
                <c:pt idx="1634">
                  <c:v>0.65505238068692</c:v>
                </c:pt>
                <c:pt idx="1635">
                  <c:v>0.655190358766437</c:v>
                </c:pt>
                <c:pt idx="1636">
                  <c:v>0.655328106932647</c:v>
                </c:pt>
                <c:pt idx="1637">
                  <c:v>0.65546562563144</c:v>
                </c:pt>
                <c:pt idx="1638">
                  <c:v>0.655602915307614</c:v>
                </c:pt>
                <c:pt idx="1639">
                  <c:v>0.655739976404868</c:v>
                </c:pt>
                <c:pt idx="1640">
                  <c:v>0.655876809365813</c:v>
                </c:pt>
                <c:pt idx="1641">
                  <c:v>0.656013414631973</c:v>
                </c:pt>
                <c:pt idx="1642">
                  <c:v>0.656149792643784</c:v>
                </c:pt>
                <c:pt idx="1643">
                  <c:v>0.656285943840606</c:v>
                </c:pt>
                <c:pt idx="1644">
                  <c:v>0.656421868660718</c:v>
                </c:pt>
                <c:pt idx="1645">
                  <c:v>0.656557567541325</c:v>
                </c:pt>
                <c:pt idx="1646">
                  <c:v>0.656693040918561</c:v>
                </c:pt>
                <c:pt idx="1647">
                  <c:v>0.656828289227493</c:v>
                </c:pt>
                <c:pt idx="1648">
                  <c:v>0.656963312902123</c:v>
                </c:pt>
                <c:pt idx="1649">
                  <c:v>0.65709811237539</c:v>
                </c:pt>
                <c:pt idx="1650">
                  <c:v>0.657232688079175</c:v>
                </c:pt>
                <c:pt idx="1651">
                  <c:v>0.657367040444306</c:v>
                </c:pt>
                <c:pt idx="1652">
                  <c:v>0.657501169900557</c:v>
                </c:pt>
                <c:pt idx="1653">
                  <c:v>0.657635076876652</c:v>
                </c:pt>
                <c:pt idx="1654">
                  <c:v>0.657768761800272</c:v>
                </c:pt>
                <c:pt idx="1655">
                  <c:v>0.657902225098055</c:v>
                </c:pt>
                <c:pt idx="1656">
                  <c:v>0.658035467195597</c:v>
                </c:pt>
                <c:pt idx="1657">
                  <c:v>0.658168488517461</c:v>
                </c:pt>
                <c:pt idx="1658">
                  <c:v>0.658301289487174</c:v>
                </c:pt>
                <c:pt idx="1659">
                  <c:v>0.658433870527235</c:v>
                </c:pt>
                <c:pt idx="1660">
                  <c:v>0.658566232059115</c:v>
                </c:pt>
                <c:pt idx="1661">
                  <c:v>0.658698374503261</c:v>
                </c:pt>
                <c:pt idx="1662">
                  <c:v>0.658830298279098</c:v>
                </c:pt>
                <c:pt idx="1663">
                  <c:v>0.658962003805036</c:v>
                </c:pt>
                <c:pt idx="1664">
                  <c:v>0.659093491498468</c:v>
                </c:pt>
                <c:pt idx="1665">
                  <c:v>0.659224761775774</c:v>
                </c:pt>
                <c:pt idx="1666">
                  <c:v>0.659355815052329</c:v>
                </c:pt>
                <c:pt idx="1667">
                  <c:v>0.659486651742498</c:v>
                </c:pt>
                <c:pt idx="1668">
                  <c:v>0.659617272259647</c:v>
                </c:pt>
                <c:pt idx="1669">
                  <c:v>0.65974767701614</c:v>
                </c:pt>
                <c:pt idx="1670">
                  <c:v>0.659877866423343</c:v>
                </c:pt>
                <c:pt idx="1671">
                  <c:v>0.660007840891631</c:v>
                </c:pt>
                <c:pt idx="1672">
                  <c:v>0.660137600830387</c:v>
                </c:pt>
                <c:pt idx="1673">
                  <c:v>0.660267146648005</c:v>
                </c:pt>
                <c:pt idx="1674">
                  <c:v>0.660396478751894</c:v>
                </c:pt>
                <c:pt idx="1675">
                  <c:v>0.660525597548483</c:v>
                </c:pt>
                <c:pt idx="1676">
                  <c:v>0.66065450344322</c:v>
                </c:pt>
                <c:pt idx="1677">
                  <c:v>0.660783196840576</c:v>
                </c:pt>
                <c:pt idx="1678">
                  <c:v>0.66091167814405</c:v>
                </c:pt>
                <c:pt idx="1679">
                  <c:v>0.661039947756171</c:v>
                </c:pt>
                <c:pt idx="1680">
                  <c:v>0.661168006078498</c:v>
                </c:pt>
                <c:pt idx="1681">
                  <c:v>0.661295853511626</c:v>
                </c:pt>
                <c:pt idx="1682">
                  <c:v>0.66142349045519</c:v>
                </c:pt>
                <c:pt idx="1683">
                  <c:v>0.661550917307864</c:v>
                </c:pt>
                <c:pt idx="1684">
                  <c:v>0.661678134467365</c:v>
                </c:pt>
                <c:pt idx="1685">
                  <c:v>0.661805142330459</c:v>
                </c:pt>
                <c:pt idx="1686">
                  <c:v>0.661931941292958</c:v>
                </c:pt>
                <c:pt idx="1687">
                  <c:v>0.66205853174973</c:v>
                </c:pt>
                <c:pt idx="1688">
                  <c:v>0.662184914094694</c:v>
                </c:pt>
                <c:pt idx="1689">
                  <c:v>0.66231108872083</c:v>
                </c:pt>
                <c:pt idx="1690">
                  <c:v>0.662437056020176</c:v>
                </c:pt>
                <c:pt idx="1691">
                  <c:v>0.662562816383834</c:v>
                </c:pt>
                <c:pt idx="1692">
                  <c:v>0.662688370201974</c:v>
                </c:pt>
                <c:pt idx="1693">
                  <c:v>0.662813717863831</c:v>
                </c:pt>
                <c:pt idx="1694">
                  <c:v>0.662938859757715</c:v>
                </c:pt>
                <c:pt idx="1695">
                  <c:v>0.663063796271006</c:v>
                </c:pt>
                <c:pt idx="1696">
                  <c:v>0.663188527790166</c:v>
                </c:pt>
                <c:pt idx="1697">
                  <c:v>0.663313054700733</c:v>
                </c:pt>
                <c:pt idx="1698">
                  <c:v>0.663437377387327</c:v>
                </c:pt>
                <c:pt idx="1699">
                  <c:v>0.663561496233656</c:v>
                </c:pt>
                <c:pt idx="1700">
                  <c:v>0.663685411622513</c:v>
                </c:pt>
                <c:pt idx="1701">
                  <c:v>0.663809123935782</c:v>
                </c:pt>
                <c:pt idx="1702">
                  <c:v>0.663932633554441</c:v>
                </c:pt>
                <c:pt idx="1703">
                  <c:v>0.664055940858561</c:v>
                </c:pt>
                <c:pt idx="1704">
                  <c:v>0.664179046227314</c:v>
                </c:pt>
                <c:pt idx="1705">
                  <c:v>0.664301950038972</c:v>
                </c:pt>
                <c:pt idx="1706">
                  <c:v>0.664424652670909</c:v>
                </c:pt>
                <c:pt idx="1707">
                  <c:v>0.664547154499608</c:v>
                </c:pt>
                <c:pt idx="1708">
                  <c:v>0.664669455900657</c:v>
                </c:pt>
                <c:pt idx="1709">
                  <c:v>0.664791557248759</c:v>
                </c:pt>
                <c:pt idx="1710">
                  <c:v>0.664913458917729</c:v>
                </c:pt>
                <c:pt idx="1711">
                  <c:v>0.665035161280498</c:v>
                </c:pt>
                <c:pt idx="1712">
                  <c:v>0.665156664709118</c:v>
                </c:pt>
                <c:pt idx="1713">
                  <c:v>0.665277969574759</c:v>
                </c:pt>
                <c:pt idx="1714">
                  <c:v>0.665399076247719</c:v>
                </c:pt>
                <c:pt idx="1715">
                  <c:v>0.665519985097421</c:v>
                </c:pt>
                <c:pt idx="1716">
                  <c:v>0.665640696492416</c:v>
                </c:pt>
                <c:pt idx="1717">
                  <c:v>0.665761210800389</c:v>
                </c:pt>
                <c:pt idx="1718">
                  <c:v>0.665881528388158</c:v>
                </c:pt>
                <c:pt idx="1719">
                  <c:v>0.666001649621677</c:v>
                </c:pt>
                <c:pt idx="1720">
                  <c:v>0.666121574866041</c:v>
                </c:pt>
                <c:pt idx="1721">
                  <c:v>0.666241304485486</c:v>
                </c:pt>
                <c:pt idx="1722">
                  <c:v>0.666360838843391</c:v>
                </c:pt>
                <c:pt idx="1723">
                  <c:v>0.666480178302283</c:v>
                </c:pt>
                <c:pt idx="1724">
                  <c:v>0.666599323223838</c:v>
                </c:pt>
                <c:pt idx="1725">
                  <c:v>0.666718273968883</c:v>
                </c:pt>
                <c:pt idx="1726">
                  <c:v>0.6668370308974</c:v>
                </c:pt>
                <c:pt idx="1727">
                  <c:v>0.666955594368526</c:v>
                </c:pt>
                <c:pt idx="1728">
                  <c:v>0.667073964740557</c:v>
                </c:pt>
                <c:pt idx="1729">
                  <c:v>0.667192142370953</c:v>
                </c:pt>
                <c:pt idx="1730">
                  <c:v>0.667310127616334</c:v>
                </c:pt>
                <c:pt idx="1731">
                  <c:v>0.667427920832488</c:v>
                </c:pt>
                <c:pt idx="1732">
                  <c:v>0.667545522374371</c:v>
                </c:pt>
                <c:pt idx="1733">
                  <c:v>0.667662932596112</c:v>
                </c:pt>
                <c:pt idx="1734">
                  <c:v>0.667780151851009</c:v>
                </c:pt>
                <c:pt idx="1735">
                  <c:v>0.66789718049154</c:v>
                </c:pt>
                <c:pt idx="1736">
                  <c:v>0.668014018869357</c:v>
                </c:pt>
                <c:pt idx="1737">
                  <c:v>0.668130667335297</c:v>
                </c:pt>
                <c:pt idx="1738">
                  <c:v>0.668247126239375</c:v>
                </c:pt>
                <c:pt idx="1739">
                  <c:v>0.668363395930795</c:v>
                </c:pt>
                <c:pt idx="1740">
                  <c:v>0.668479476757945</c:v>
                </c:pt>
                <c:pt idx="1741">
                  <c:v>0.668595369068405</c:v>
                </c:pt>
                <c:pt idx="1742">
                  <c:v>0.668711073208946</c:v>
                </c:pt>
                <c:pt idx="1743">
                  <c:v>0.668826589525533</c:v>
                </c:pt>
                <c:pt idx="1744">
                  <c:v>0.66894191836333</c:v>
                </c:pt>
                <c:pt idx="1745">
                  <c:v>0.669057060066696</c:v>
                </c:pt>
                <c:pt idx="1746">
                  <c:v>0.669172014979195</c:v>
                </c:pt>
                <c:pt idx="1747">
                  <c:v>0.669286783443591</c:v>
                </c:pt>
                <c:pt idx="1748">
                  <c:v>0.669401365801857</c:v>
                </c:pt>
                <c:pt idx="1749">
                  <c:v>0.669515762395172</c:v>
                </c:pt>
                <c:pt idx="1750">
                  <c:v>0.669629973563925</c:v>
                </c:pt>
                <c:pt idx="1751">
                  <c:v>0.669743999647719</c:v>
                </c:pt>
                <c:pt idx="1752">
                  <c:v>0.669857840985371</c:v>
                </c:pt>
                <c:pt idx="1753">
                  <c:v>0.669971497914914</c:v>
                </c:pt>
                <c:pt idx="1754">
                  <c:v>0.670084970773601</c:v>
                </c:pt>
                <c:pt idx="1755">
                  <c:v>0.670198259897908</c:v>
                </c:pt>
                <c:pt idx="1756">
                  <c:v>0.670311365623531</c:v>
                </c:pt>
                <c:pt idx="1757">
                  <c:v>0.670424288285394</c:v>
                </c:pt>
                <c:pt idx="1758">
                  <c:v>0.67053702821765</c:v>
                </c:pt>
                <c:pt idx="1759">
                  <c:v>0.670649585753681</c:v>
                </c:pt>
                <c:pt idx="1760">
                  <c:v>0.6707619612261</c:v>
                </c:pt>
                <c:pt idx="1761">
                  <c:v>0.670874154966756</c:v>
                </c:pt>
                <c:pt idx="1762">
                  <c:v>0.670986167306735</c:v>
                </c:pt>
                <c:pt idx="1763">
                  <c:v>0.671097998576362</c:v>
                </c:pt>
                <c:pt idx="1764">
                  <c:v>0.6712096491052</c:v>
                </c:pt>
                <c:pt idx="1765">
                  <c:v>0.67132111922206</c:v>
                </c:pt>
                <c:pt idx="1766">
                  <c:v>0.671432409254994</c:v>
                </c:pt>
                <c:pt idx="1767">
                  <c:v>0.671543519531304</c:v>
                </c:pt>
                <c:pt idx="1768">
                  <c:v>0.671654450377539</c:v>
                </c:pt>
                <c:pt idx="1769">
                  <c:v>0.671765202119503</c:v>
                </c:pt>
                <c:pt idx="1770">
                  <c:v>0.671875775082252</c:v>
                </c:pt>
                <c:pt idx="1771">
                  <c:v>0.671986169590095</c:v>
                </c:pt>
                <c:pt idx="1772">
                  <c:v>0.672096385966605</c:v>
                </c:pt>
                <c:pt idx="1773">
                  <c:v>0.672206424534609</c:v>
                </c:pt>
                <c:pt idx="1774">
                  <c:v>0.6723162856162</c:v>
                </c:pt>
                <c:pt idx="1775">
                  <c:v>0.672425969532733</c:v>
                </c:pt>
                <c:pt idx="1776">
                  <c:v>0.672535476604831</c:v>
                </c:pt>
                <c:pt idx="1777">
                  <c:v>0.672644807152384</c:v>
                </c:pt>
                <c:pt idx="1778">
                  <c:v>0.672753961494552</c:v>
                </c:pt>
                <c:pt idx="1779">
                  <c:v>0.672862939949767</c:v>
                </c:pt>
                <c:pt idx="1780">
                  <c:v>0.672971742835739</c:v>
                </c:pt>
                <c:pt idx="1781">
                  <c:v>0.673080370469449</c:v>
                </c:pt>
                <c:pt idx="1782">
                  <c:v>0.673188823167161</c:v>
                </c:pt>
                <c:pt idx="1783">
                  <c:v>0.673297101244416</c:v>
                </c:pt>
                <c:pt idx="1784">
                  <c:v>0.67340520501604</c:v>
                </c:pt>
                <c:pt idx="1785">
                  <c:v>0.673513134796143</c:v>
                </c:pt>
                <c:pt idx="1786">
                  <c:v>0.67362089089812</c:v>
                </c:pt>
                <c:pt idx="1787">
                  <c:v>0.673728473634656</c:v>
                </c:pt>
                <c:pt idx="1788">
                  <c:v>0.673835883317725</c:v>
                </c:pt>
                <c:pt idx="1789">
                  <c:v>0.673943120258596</c:v>
                </c:pt>
                <c:pt idx="1790">
                  <c:v>0.674050184767829</c:v>
                </c:pt>
                <c:pt idx="1791">
                  <c:v>0.674157077155282</c:v>
                </c:pt>
                <c:pt idx="1792">
                  <c:v>0.674263797730112</c:v>
                </c:pt>
                <c:pt idx="1793">
                  <c:v>0.674370346800775</c:v>
                </c:pt>
                <c:pt idx="1794">
                  <c:v>0.674476724675029</c:v>
                </c:pt>
                <c:pt idx="1795">
                  <c:v>0.674582931659939</c:v>
                </c:pt>
                <c:pt idx="1796">
                  <c:v>0.674688968061872</c:v>
                </c:pt>
                <c:pt idx="1797">
                  <c:v>0.674794834186505</c:v>
                </c:pt>
                <c:pt idx="1798">
                  <c:v>0.674900530338825</c:v>
                </c:pt>
                <c:pt idx="1799">
                  <c:v>0.675006056823131</c:v>
                </c:pt>
                <c:pt idx="1800">
                  <c:v>0.675111413943034</c:v>
                </c:pt>
                <c:pt idx="1801">
                  <c:v>0.675216602001463</c:v>
                </c:pt>
                <c:pt idx="1802">
                  <c:v>0.675321621300663</c:v>
                </c:pt>
                <c:pt idx="1803">
                  <c:v>0.675426472142198</c:v>
                </c:pt>
                <c:pt idx="1804">
                  <c:v>0.675531154826955</c:v>
                </c:pt>
                <c:pt idx="1805">
                  <c:v>0.675635669655143</c:v>
                </c:pt>
                <c:pt idx="1806">
                  <c:v>0.675740016926296</c:v>
                </c:pt>
                <c:pt idx="1807">
                  <c:v>0.675844196939274</c:v>
                </c:pt>
                <c:pt idx="1808">
                  <c:v>0.675948209992268</c:v>
                </c:pt>
                <c:pt idx="1809">
                  <c:v>0.676052056382798</c:v>
                </c:pt>
                <c:pt idx="1810">
                  <c:v>0.676155736407716</c:v>
                </c:pt>
                <c:pt idx="1811">
                  <c:v>0.67625925036321</c:v>
                </c:pt>
                <c:pt idx="1812">
                  <c:v>0.676362598544803</c:v>
                </c:pt>
                <c:pt idx="1813">
                  <c:v>0.676465781247355</c:v>
                </c:pt>
                <c:pt idx="1814">
                  <c:v>0.676568798765068</c:v>
                </c:pt>
                <c:pt idx="1815">
                  <c:v>0.676671651391483</c:v>
                </c:pt>
                <c:pt idx="1816">
                  <c:v>0.676774339419486</c:v>
                </c:pt>
                <c:pt idx="1817">
                  <c:v>0.676876863141308</c:v>
                </c:pt>
                <c:pt idx="1818">
                  <c:v>0.676979222848526</c:v>
                </c:pt>
                <c:pt idx="1819">
                  <c:v>0.677081418832068</c:v>
                </c:pt>
                <c:pt idx="1820">
                  <c:v>0.677183451382209</c:v>
                </c:pt>
                <c:pt idx="1821">
                  <c:v>0.67728532078858</c:v>
                </c:pt>
                <c:pt idx="1822">
                  <c:v>0.677387027340163</c:v>
                </c:pt>
                <c:pt idx="1823">
                  <c:v>0.677488571325298</c:v>
                </c:pt>
                <c:pt idx="1824">
                  <c:v>0.677589953031681</c:v>
                </c:pt>
                <c:pt idx="1825">
                  <c:v>0.677691172746369</c:v>
                </c:pt>
                <c:pt idx="1826">
                  <c:v>0.677792230755778</c:v>
                </c:pt>
                <c:pt idx="1827">
                  <c:v>0.677893127345689</c:v>
                </c:pt>
                <c:pt idx="1828">
                  <c:v>0.677993862801247</c:v>
                </c:pt>
                <c:pt idx="1829">
                  <c:v>0.678094437406962</c:v>
                </c:pt>
                <c:pt idx="1830">
                  <c:v>0.678194851446713</c:v>
                </c:pt>
                <c:pt idx="1831">
                  <c:v>0.67829510520375</c:v>
                </c:pt>
                <c:pt idx="1832">
                  <c:v>0.678395198960692</c:v>
                </c:pt>
                <c:pt idx="1833">
                  <c:v>0.678495132999532</c:v>
                </c:pt>
                <c:pt idx="1834">
                  <c:v>0.67859490760164</c:v>
                </c:pt>
                <c:pt idx="1835">
                  <c:v>0.67869452304776</c:v>
                </c:pt>
                <c:pt idx="1836">
                  <c:v>0.678793979618015</c:v>
                </c:pt>
                <c:pt idx="1837">
                  <c:v>0.678893277591909</c:v>
                </c:pt>
                <c:pt idx="1838">
                  <c:v>0.678992417248326</c:v>
                </c:pt>
                <c:pt idx="1839">
                  <c:v>0.679091398865534</c:v>
                </c:pt>
                <c:pt idx="1840">
                  <c:v>0.679190222721187</c:v>
                </c:pt>
                <c:pt idx="1841">
                  <c:v>0.679288889092324</c:v>
                </c:pt>
                <c:pt idx="1842">
                  <c:v>0.679387398255374</c:v>
                </c:pt>
                <c:pt idx="1843">
                  <c:v>0.679485750486155</c:v>
                </c:pt>
                <c:pt idx="1844">
                  <c:v>0.679583946059877</c:v>
                </c:pt>
                <c:pt idx="1845">
                  <c:v>0.679681985251142</c:v>
                </c:pt>
                <c:pt idx="1846">
                  <c:v>0.679779868333948</c:v>
                </c:pt>
                <c:pt idx="1847">
                  <c:v>0.679877595581691</c:v>
                </c:pt>
                <c:pt idx="1848">
                  <c:v>0.679975167267163</c:v>
                </c:pt>
                <c:pt idx="1849">
                  <c:v>0.680072583662557</c:v>
                </c:pt>
                <c:pt idx="1850">
                  <c:v>0.680169845039466</c:v>
                </c:pt>
                <c:pt idx="1851">
                  <c:v>0.680266951668888</c:v>
                </c:pt>
                <c:pt idx="1852">
                  <c:v>0.680363903821223</c:v>
                </c:pt>
                <c:pt idx="1853">
                  <c:v>0.680460701766281</c:v>
                </c:pt>
                <c:pt idx="1854">
                  <c:v>0.680557345773277</c:v>
                </c:pt>
                <c:pt idx="1855">
                  <c:v>0.680653836110836</c:v>
                </c:pt>
                <c:pt idx="1856">
                  <c:v>0.680750173046994</c:v>
                </c:pt>
                <c:pt idx="1857">
                  <c:v>0.680846356849201</c:v>
                </c:pt>
                <c:pt idx="1858">
                  <c:v>0.680942387784318</c:v>
                </c:pt>
                <c:pt idx="1859">
                  <c:v>0.681038266118626</c:v>
                </c:pt>
                <c:pt idx="1860">
                  <c:v>0.68113399211782</c:v>
                </c:pt>
                <c:pt idx="1861">
                  <c:v>0.681229566047016</c:v>
                </c:pt>
                <c:pt idx="1862">
                  <c:v>0.681324988170748</c:v>
                </c:pt>
                <c:pt idx="1863">
                  <c:v>0.681420258752974</c:v>
                </c:pt>
                <c:pt idx="1864">
                  <c:v>0.681515378057075</c:v>
                </c:pt>
                <c:pt idx="1865">
                  <c:v>0.681610346345858</c:v>
                </c:pt>
                <c:pt idx="1866">
                  <c:v>0.681705163881555</c:v>
                </c:pt>
                <c:pt idx="1867">
                  <c:v>0.681799830925827</c:v>
                </c:pt>
                <c:pt idx="1868">
                  <c:v>0.681894347739764</c:v>
                </c:pt>
                <c:pt idx="1869">
                  <c:v>0.681988714583889</c:v>
                </c:pt>
                <c:pt idx="1870">
                  <c:v>0.682082931718156</c:v>
                </c:pt>
                <c:pt idx="1871">
                  <c:v>0.682176999401954</c:v>
                </c:pt>
                <c:pt idx="1872">
                  <c:v>0.682270917894108</c:v>
                </c:pt>
                <c:pt idx="1873">
                  <c:v>0.682364687452878</c:v>
                </c:pt>
                <c:pt idx="1874">
                  <c:v>0.682458308335967</c:v>
                </c:pt>
                <c:pt idx="1875">
                  <c:v>0.682551780800513</c:v>
                </c:pt>
                <c:pt idx="1876">
                  <c:v>0.682645105103102</c:v>
                </c:pt>
                <c:pt idx="1877">
                  <c:v>0.682738281499757</c:v>
                </c:pt>
                <c:pt idx="1878">
                  <c:v>0.682831310245949</c:v>
                </c:pt>
                <c:pt idx="1879">
                  <c:v>0.682924191596596</c:v>
                </c:pt>
                <c:pt idx="1880">
                  <c:v>0.683016925806061</c:v>
                </c:pt>
                <c:pt idx="1881">
                  <c:v>0.683109513128158</c:v>
                </c:pt>
                <c:pt idx="1882">
                  <c:v>0.683201953816151</c:v>
                </c:pt>
                <c:pt idx="1883">
                  <c:v>0.683294248122756</c:v>
                </c:pt>
                <c:pt idx="1884">
                  <c:v>0.683386396300142</c:v>
                </c:pt>
                <c:pt idx="1885">
                  <c:v>0.683478398599935</c:v>
                </c:pt>
                <c:pt idx="1886">
                  <c:v>0.683570255273215</c:v>
                </c:pt>
                <c:pt idx="1887">
                  <c:v>0.68366196657052</c:v>
                </c:pt>
                <c:pt idx="1888">
                  <c:v>0.683753532741849</c:v>
                </c:pt>
                <c:pt idx="1889">
                  <c:v>0.68384495403666</c:v>
                </c:pt>
                <c:pt idx="1890">
                  <c:v>0.683936230703874</c:v>
                </c:pt>
                <c:pt idx="1891">
                  <c:v>0.684027362991875</c:v>
                </c:pt>
                <c:pt idx="1892">
                  <c:v>0.684118351148513</c:v>
                </c:pt>
                <c:pt idx="1893">
                  <c:v>0.684209195421102</c:v>
                </c:pt>
                <c:pt idx="1894">
                  <c:v>0.684299896056427</c:v>
                </c:pt>
                <c:pt idx="1895">
                  <c:v>0.68439045330074</c:v>
                </c:pt>
                <c:pt idx="1896">
                  <c:v>0.684480867399764</c:v>
                </c:pt>
                <c:pt idx="1897">
                  <c:v>0.684571138598693</c:v>
                </c:pt>
                <c:pt idx="1898">
                  <c:v>0.684661267142197</c:v>
                </c:pt>
                <c:pt idx="1899">
                  <c:v>0.684751253274418</c:v>
                </c:pt>
                <c:pt idx="1900">
                  <c:v>0.684841097238976</c:v>
                </c:pt>
                <c:pt idx="1901">
                  <c:v>0.684930799278967</c:v>
                </c:pt>
                <c:pt idx="1902">
                  <c:v>0.685020359636966</c:v>
                </c:pt>
                <c:pt idx="1903">
                  <c:v>0.685109778555031</c:v>
                </c:pt>
                <c:pt idx="1904">
                  <c:v>0.685199056274697</c:v>
                </c:pt>
                <c:pt idx="1905">
                  <c:v>0.685288193036986</c:v>
                </c:pt>
                <c:pt idx="1906">
                  <c:v>0.685377189082402</c:v>
                </c:pt>
                <c:pt idx="1907">
                  <c:v>0.685466044650935</c:v>
                </c:pt>
                <c:pt idx="1908">
                  <c:v>0.685554759982062</c:v>
                </c:pt>
                <c:pt idx="1909">
                  <c:v>0.685643335314751</c:v>
                </c:pt>
                <c:pt idx="1910">
                  <c:v>0.685731770887455</c:v>
                </c:pt>
                <c:pt idx="1911">
                  <c:v>0.685820066938121</c:v>
                </c:pt>
                <c:pt idx="1912">
                  <c:v>0.685908223704188</c:v>
                </c:pt>
                <c:pt idx="1913">
                  <c:v>0.685996241422588</c:v>
                </c:pt>
                <c:pt idx="1914">
                  <c:v>0.686084120329749</c:v>
                </c:pt>
                <c:pt idx="1915">
                  <c:v>0.686171860661594</c:v>
                </c:pt>
                <c:pt idx="1916">
                  <c:v>0.686259462653545</c:v>
                </c:pt>
                <c:pt idx="1917">
                  <c:v>0.686346926540523</c:v>
                </c:pt>
                <c:pt idx="1918">
                  <c:v>0.686434252556947</c:v>
                </c:pt>
                <c:pt idx="1919">
                  <c:v>0.68652144093674</c:v>
                </c:pt>
                <c:pt idx="1920">
                  <c:v>0.686608491913328</c:v>
                </c:pt>
                <c:pt idx="1921">
                  <c:v>0.686695405719638</c:v>
                </c:pt>
                <c:pt idx="1922">
                  <c:v>0.686782182588105</c:v>
                </c:pt>
                <c:pt idx="1923">
                  <c:v>0.686868822750672</c:v>
                </c:pt>
                <c:pt idx="1924">
                  <c:v>0.686955326438786</c:v>
                </c:pt>
                <c:pt idx="1925">
                  <c:v>0.687041693883407</c:v>
                </c:pt>
                <c:pt idx="1926">
                  <c:v>0.687127925315004</c:v>
                </c:pt>
                <c:pt idx="1927">
                  <c:v>0.687214020963557</c:v>
                </c:pt>
                <c:pt idx="1928">
                  <c:v>0.687299981058561</c:v>
                </c:pt>
                <c:pt idx="1929">
                  <c:v>0.687385805829024</c:v>
                </c:pt>
                <c:pt idx="1930">
                  <c:v>0.68747149550347</c:v>
                </c:pt>
                <c:pt idx="1931">
                  <c:v>0.687557050309939</c:v>
                </c:pt>
                <c:pt idx="1932">
                  <c:v>0.687642470475991</c:v>
                </c:pt>
                <c:pt idx="1933">
                  <c:v>0.687727756228704</c:v>
                </c:pt>
                <c:pt idx="1934">
                  <c:v>0.687812907794677</c:v>
                </c:pt>
                <c:pt idx="1935">
                  <c:v>0.68789792540003</c:v>
                </c:pt>
                <c:pt idx="1936">
                  <c:v>0.687982809270406</c:v>
                </c:pt>
                <c:pt idx="1937">
                  <c:v>0.688067559630976</c:v>
                </c:pt>
                <c:pt idx="1938">
                  <c:v>0.688152176706431</c:v>
                </c:pt>
                <c:pt idx="1939">
                  <c:v>0.688236660720992</c:v>
                </c:pt>
                <c:pt idx="1940">
                  <c:v>0.688321011898408</c:v>
                </c:pt>
                <c:pt idx="1941">
                  <c:v>0.688405230461956</c:v>
                </c:pt>
                <c:pt idx="1942">
                  <c:v>0.688489316634443</c:v>
                </c:pt>
                <c:pt idx="1943">
                  <c:v>0.688573270638211</c:v>
                </c:pt>
                <c:pt idx="1944">
                  <c:v>0.68865709269513</c:v>
                </c:pt>
                <c:pt idx="1945">
                  <c:v>0.688740783026607</c:v>
                </c:pt>
                <c:pt idx="1946">
                  <c:v>0.688824341853584</c:v>
                </c:pt>
                <c:pt idx="1947">
                  <c:v>0.688907769396539</c:v>
                </c:pt>
                <c:pt idx="1948">
                  <c:v>0.688991065875487</c:v>
                </c:pt>
                <c:pt idx="1949">
                  <c:v>0.689074231509983</c:v>
                </c:pt>
                <c:pt idx="1950">
                  <c:v>0.689157266519121</c:v>
                </c:pt>
                <c:pt idx="1951">
                  <c:v>0.689240171121536</c:v>
                </c:pt>
                <c:pt idx="1952">
                  <c:v>0.689322945535407</c:v>
                </c:pt>
                <c:pt idx="1953">
                  <c:v>0.689405589978454</c:v>
                </c:pt>
                <c:pt idx="1954">
                  <c:v>0.689488104667944</c:v>
                </c:pt>
                <c:pt idx="1955">
                  <c:v>0.689570489820688</c:v>
                </c:pt>
                <c:pt idx="1956">
                  <c:v>0.689652745653046</c:v>
                </c:pt>
                <c:pt idx="1957">
                  <c:v>0.689734872380923</c:v>
                </c:pt>
                <c:pt idx="1958">
                  <c:v>0.689816870219777</c:v>
                </c:pt>
                <c:pt idx="1959">
                  <c:v>0.689898739384614</c:v>
                </c:pt>
                <c:pt idx="1960">
                  <c:v>0.689980480089993</c:v>
                </c:pt>
                <c:pt idx="1961">
                  <c:v>0.690062092550024</c:v>
                </c:pt>
                <c:pt idx="1962">
                  <c:v>0.690143576978372</c:v>
                </c:pt>
                <c:pt idx="1963">
                  <c:v>0.690224933588257</c:v>
                </c:pt>
                <c:pt idx="1964">
                  <c:v>0.690306162592456</c:v>
                </c:pt>
                <c:pt idx="1965">
                  <c:v>0.690387264203302</c:v>
                </c:pt>
                <c:pt idx="1966">
                  <c:v>0.690468238632686</c:v>
                </c:pt>
                <c:pt idx="1967">
                  <c:v>0.690549086092061</c:v>
                </c:pt>
                <c:pt idx="1968">
                  <c:v>0.690629806792437</c:v>
                </c:pt>
                <c:pt idx="1969">
                  <c:v>0.690710400944389</c:v>
                </c:pt>
                <c:pt idx="1970">
                  <c:v>0.690790868758054</c:v>
                </c:pt>
                <c:pt idx="1971">
                  <c:v>0.690871210443131</c:v>
                </c:pt>
                <c:pt idx="1972">
                  <c:v>0.690951426208888</c:v>
                </c:pt>
                <c:pt idx="1973">
                  <c:v>0.691031516264155</c:v>
                </c:pt>
                <c:pt idx="1974">
                  <c:v>0.691111480817333</c:v>
                </c:pt>
                <c:pt idx="1975">
                  <c:v>0.691191320076389</c:v>
                </c:pt>
                <c:pt idx="1976">
                  <c:v>0.691271034248859</c:v>
                </c:pt>
                <c:pt idx="1977">
                  <c:v>0.691350623541853</c:v>
                </c:pt>
                <c:pt idx="1978">
                  <c:v>0.691430088162048</c:v>
                </c:pt>
                <c:pt idx="1979">
                  <c:v>0.691509428315699</c:v>
                </c:pt>
                <c:pt idx="1980">
                  <c:v>0.691588644208629</c:v>
                </c:pt>
                <c:pt idx="1981">
                  <c:v>0.691667736046241</c:v>
                </c:pt>
                <c:pt idx="1982">
                  <c:v>0.691746704033512</c:v>
                </c:pt>
                <c:pt idx="1983">
                  <c:v>0.691825548374995</c:v>
                </c:pt>
                <c:pt idx="1984">
                  <c:v>0.691904269274823</c:v>
                </c:pt>
                <c:pt idx="1985">
                  <c:v>0.691982866936707</c:v>
                </c:pt>
                <c:pt idx="1986">
                  <c:v>0.692061341563938</c:v>
                </c:pt>
                <c:pt idx="1987">
                  <c:v>0.692139693359389</c:v>
                </c:pt>
                <c:pt idx="1988">
                  <c:v>0.692217922525517</c:v>
                </c:pt>
                <c:pt idx="1989">
                  <c:v>0.692296029264358</c:v>
                </c:pt>
                <c:pt idx="1990">
                  <c:v>0.692374013777537</c:v>
                </c:pt>
                <c:pt idx="1991">
                  <c:v>0.692451876266261</c:v>
                </c:pt>
                <c:pt idx="1992">
                  <c:v>0.692529616931327</c:v>
                </c:pt>
                <c:pt idx="1993">
                  <c:v>0.692607235973117</c:v>
                </c:pt>
                <c:pt idx="1994">
                  <c:v>0.692684733591602</c:v>
                </c:pt>
                <c:pt idx="1995">
                  <c:v>0.692762109986343</c:v>
                </c:pt>
                <c:pt idx="1996">
                  <c:v>0.692839365356493</c:v>
                </c:pt>
                <c:pt idx="1997">
                  <c:v>0.692916499900794</c:v>
                </c:pt>
                <c:pt idx="1998">
                  <c:v>0.692993513817582</c:v>
                </c:pt>
                <c:pt idx="1999">
                  <c:v>0.693070407304788</c:v>
                </c:pt>
                <c:pt idx="2000">
                  <c:v>0.693147180559937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1">
                  <c:v>-1.55365202460555E6</c:v>
                </c:pt>
                <c:pt idx="2">
                  <c:v>-345091.3073663904</c:v>
                </c:pt>
                <c:pt idx="3">
                  <c:v>-142110.9947153912</c:v>
                </c:pt>
                <c:pt idx="4">
                  <c:v>-75442.40214534846</c:v>
                </c:pt>
                <c:pt idx="5">
                  <c:v>-46051.70185988091</c:v>
                </c:pt>
                <c:pt idx="6">
                  <c:v>-30714.22659162595</c:v>
                </c:pt>
                <c:pt idx="7">
                  <c:v>-21779.07117023917</c:v>
                </c:pt>
                <c:pt idx="8">
                  <c:v>-16152.99436227483</c:v>
                </c:pt>
                <c:pt idx="9">
                  <c:v>-12399.33185520361</c:v>
                </c:pt>
                <c:pt idx="10">
                  <c:v>-9780.057513570362</c:v>
                </c:pt>
                <c:pt idx="11">
                  <c:v>-7885.770300875659</c:v>
                </c:pt>
                <c:pt idx="12">
                  <c:v>-6475.176126101022</c:v>
                </c:pt>
                <c:pt idx="13">
                  <c:v>-5398.903462959544</c:v>
                </c:pt>
                <c:pt idx="14">
                  <c:v>-4560.651490825166</c:v>
                </c:pt>
                <c:pt idx="15">
                  <c:v>-3896.175441466642</c:v>
                </c:pt>
                <c:pt idx="16">
                  <c:v>-3361.347047053131</c:v>
                </c:pt>
                <c:pt idx="17">
                  <c:v>-2925.081967444612</c:v>
                </c:pt>
                <c:pt idx="18">
                  <c:v>-2564.997176331808</c:v>
                </c:pt>
                <c:pt idx="19">
                  <c:v>-2264.660054886252</c:v>
                </c:pt>
                <c:pt idx="20">
                  <c:v>-2011.797390542623</c:v>
                </c:pt>
                <c:pt idx="21">
                  <c:v>-1797.100714681839</c:v>
                </c:pt>
                <c:pt idx="22">
                  <c:v>-1613.412006747868</c:v>
                </c:pt>
                <c:pt idx="23">
                  <c:v>-1455.157789457957</c:v>
                </c:pt>
                <c:pt idx="24">
                  <c:v>-1317.94890107389</c:v>
                </c:pt>
                <c:pt idx="25">
                  <c:v>-1198.292909421595</c:v>
                </c:pt>
                <c:pt idx="26">
                  <c:v>-1093.384452810912</c:v>
                </c:pt>
                <c:pt idx="27">
                  <c:v>-1000.950354052763</c:v>
                </c:pt>
                <c:pt idx="28">
                  <c:v>-919.133797272635</c:v>
                </c:pt>
                <c:pt idx="29">
                  <c:v>-846.406738536181</c:v>
                </c:pt>
                <c:pt idx="30">
                  <c:v>-781.5029768777866</c:v>
                </c:pt>
                <c:pt idx="31">
                  <c:v>-723.3665176735278</c:v>
                </c:pt>
                <c:pt idx="32">
                  <c:v>-671.1113758843898</c:v>
                </c:pt>
                <c:pt idx="33">
                  <c:v>-623.9900222579676</c:v>
                </c:pt>
                <c:pt idx="34">
                  <c:v>-581.3684199407496</c:v>
                </c:pt>
                <c:pt idx="35">
                  <c:v>-542.7061299862804</c:v>
                </c:pt>
                <c:pt idx="36">
                  <c:v>-507.5403472156785</c:v>
                </c:pt>
                <c:pt idx="37">
                  <c:v>-475.4730068988245</c:v>
                </c:pt>
                <c:pt idx="38">
                  <c:v>-446.160307945949</c:v>
                </c:pt>
                <c:pt idx="39">
                  <c:v>-419.3041506069265</c:v>
                </c:pt>
                <c:pt idx="40">
                  <c:v>-394.6451006731642</c:v>
                </c:pt>
                <c:pt idx="41">
                  <c:v>-371.9565781852885</c:v>
                </c:pt>
                <c:pt idx="42">
                  <c:v>-351.0400340332794</c:v>
                </c:pt>
                <c:pt idx="43">
                  <c:v>-331.7209278973262</c:v>
                </c:pt>
                <c:pt idx="44">
                  <c:v>-313.8453595692054</c:v>
                </c:pt>
                <c:pt idx="45">
                  <c:v>-297.2772356360331</c:v>
                </c:pt>
                <c:pt idx="46">
                  <c:v>-281.8958768824542</c:v>
                </c:pt>
                <c:pt idx="47">
                  <c:v>-267.5939901213365</c:v>
                </c:pt>
                <c:pt idx="48">
                  <c:v>-254.2759426556311</c:v>
                </c:pt>
                <c:pt idx="49">
                  <c:v>-241.8562890786715</c:v>
                </c:pt>
                <c:pt idx="50">
                  <c:v>-230.2585092994042</c:v>
                </c:pt>
                <c:pt idx="51">
                  <c:v>-219.4139240386257</c:v>
                </c:pt>
                <c:pt idx="52">
                  <c:v>-209.2607599704845</c:v>
                </c:pt>
                <c:pt idx="53">
                  <c:v>-199.74334148007</c:v>
                </c:pt>
                <c:pt idx="54">
                  <c:v>-190.8113899055138</c:v>
                </c:pt>
                <c:pt idx="55">
                  <c:v>-182.4194143131998</c:v>
                </c:pt>
                <c:pt idx="56">
                  <c:v>-174.5261804597448</c:v>
                </c:pt>
                <c:pt idx="57">
                  <c:v>-167.0942467365064</c:v>
                </c:pt>
                <c:pt idx="58">
                  <c:v>-160.0895576602087</c:v>
                </c:pt>
                <c:pt idx="59">
                  <c:v>-153.481086937408</c:v>
                </c:pt>
                <c:pt idx="60">
                  <c:v>-147.2405233472283</c:v>
                </c:pt>
                <c:pt idx="61">
                  <c:v>-141.3419937012145</c:v>
                </c:pt>
                <c:pt idx="62">
                  <c:v>-135.7618179875843</c:v>
                </c:pt>
                <c:pt idx="63">
                  <c:v>-130.4782925189377</c:v>
                </c:pt>
                <c:pt idx="64">
                  <c:v>-125.4714975013743</c:v>
                </c:pt>
                <c:pt idx="65">
                  <c:v>-120.7231259483166</c:v>
                </c:pt>
                <c:pt idx="66">
                  <c:v>-116.2163312899313</c:v>
                </c:pt>
                <c:pt idx="67">
                  <c:v>-111.9355913918034</c:v>
                </c:pt>
                <c:pt idx="68">
                  <c:v>-107.8665870050866</c:v>
                </c:pt>
                <c:pt idx="69">
                  <c:v>-103.9960929334661</c:v>
                </c:pt>
                <c:pt idx="70">
                  <c:v>-100.3118804271852</c:v>
                </c:pt>
                <c:pt idx="71">
                  <c:v>-96.80262950708554</c:v>
                </c:pt>
                <c:pt idx="72">
                  <c:v>-93.45785008710132</c:v>
                </c:pt>
                <c:pt idx="73">
                  <c:v>-90.26781090607043</c:v>
                </c:pt>
                <c:pt idx="74">
                  <c:v>-87.22347540257572</c:v>
                </c:pt>
                <c:pt idx="75">
                  <c:v>-84.3164437727057</c:v>
                </c:pt>
                <c:pt idx="76">
                  <c:v>-81.53890054258385</c:v>
                </c:pt>
                <c:pt idx="77">
                  <c:v>-78.8835670673176</c:v>
                </c:pt>
                <c:pt idx="78">
                  <c:v>-76.34365843740125</c:v>
                </c:pt>
                <c:pt idx="79">
                  <c:v>-73.9128443340477</c:v>
                </c:pt>
                <c:pt idx="80">
                  <c:v>-71.58521342766822</c:v>
                </c:pt>
                <c:pt idx="81">
                  <c:v>-69.35524095982889</c:v>
                </c:pt>
                <c:pt idx="82">
                  <c:v>-67.21775918939378</c:v>
                </c:pt>
                <c:pt idx="83">
                  <c:v>-65.16793041898644</c:v>
                </c:pt>
                <c:pt idx="84">
                  <c:v>-63.20122234902476</c:v>
                </c:pt>
                <c:pt idx="85">
                  <c:v>-61.31338553397481</c:v>
                </c:pt>
                <c:pt idx="86">
                  <c:v>-59.50043273961197</c:v>
                </c:pt>
                <c:pt idx="87">
                  <c:v>-57.75862002139004</c:v>
                </c:pt>
                <c:pt idx="88">
                  <c:v>-56.08442936286099</c:v>
                </c:pt>
                <c:pt idx="89">
                  <c:v>-54.47455272977051</c:v>
                </c:pt>
                <c:pt idx="90">
                  <c:v>-52.92587741024455</c:v>
                </c:pt>
                <c:pt idx="91">
                  <c:v>-51.43547252461473</c:v>
                </c:pt>
                <c:pt idx="92">
                  <c:v>-50.0005766001048</c:v>
                </c:pt>
                <c:pt idx="93">
                  <c:v>-48.61858611599413</c:v>
                </c:pt>
                <c:pt idx="94">
                  <c:v>-47.28704493413832</c:v>
                </c:pt>
                <c:pt idx="95">
                  <c:v>-46.00363453799578</c:v>
                </c:pt>
                <c:pt idx="96">
                  <c:v>-44.7661650106975</c:v>
                </c:pt>
                <c:pt idx="97">
                  <c:v>-43.57256668930826</c:v>
                </c:pt>
                <c:pt idx="98">
                  <c:v>-42.42088243834904</c:v>
                </c:pt>
                <c:pt idx="99">
                  <c:v>-41.30926049096007</c:v>
                </c:pt>
                <c:pt idx="100">
                  <c:v>-40.23594781085243</c:v>
                </c:pt>
                <c:pt idx="101">
                  <c:v>-39.19928393248037</c:v>
                </c:pt>
                <c:pt idx="102">
                  <c:v>-38.19769524072273</c:v>
                </c:pt>
                <c:pt idx="103">
                  <c:v>-37.2296896548344</c:v>
                </c:pt>
                <c:pt idx="104">
                  <c:v>-36.29385168456028</c:v>
                </c:pt>
                <c:pt idx="105">
                  <c:v>-35.38883782913073</c:v>
                </c:pt>
                <c:pt idx="106">
                  <c:v>-34.51337229241103</c:v>
                </c:pt>
                <c:pt idx="107">
                  <c:v>-33.66624298978693</c:v>
                </c:pt>
                <c:pt idx="108">
                  <c:v>-32.84629782445921</c:v>
                </c:pt>
                <c:pt idx="109">
                  <c:v>-32.05244121271452</c:v>
                </c:pt>
                <c:pt idx="110">
                  <c:v>-31.28363083945811</c:v>
                </c:pt>
                <c:pt idx="111">
                  <c:v>-30.53887462685363</c:v>
                </c:pt>
                <c:pt idx="112">
                  <c:v>-29.81722790033271</c:v>
                </c:pt>
                <c:pt idx="113">
                  <c:v>-29.11779073752541</c:v>
                </c:pt>
                <c:pt idx="114">
                  <c:v>-28.43970548683621</c:v>
                </c:pt>
                <c:pt idx="115">
                  <c:v>-27.7821544434582</c:v>
                </c:pt>
                <c:pt idx="116">
                  <c:v>-27.14435767159305</c:v>
                </c:pt>
                <c:pt idx="117">
                  <c:v>-26.52557096253256</c:v>
                </c:pt>
                <c:pt idx="118">
                  <c:v>-25.92508391907002</c:v>
                </c:pt>
                <c:pt idx="119">
                  <c:v>-25.34221815745108</c:v>
                </c:pt>
                <c:pt idx="120">
                  <c:v>-24.77632561875248</c:v>
                </c:pt>
                <c:pt idx="121">
                  <c:v>-24.22678698219807</c:v>
                </c:pt>
                <c:pt idx="122">
                  <c:v>-23.69301017349053</c:v>
                </c:pt>
                <c:pt idx="123">
                  <c:v>-23.1744289617584</c:v>
                </c:pt>
                <c:pt idx="124">
                  <c:v>-22.67050163919667</c:v>
                </c:pt>
                <c:pt idx="125">
                  <c:v>-22.18070977791821</c:v>
                </c:pt>
                <c:pt idx="126">
                  <c:v>-21.70455705893662</c:v>
                </c:pt>
                <c:pt idx="127">
                  <c:v>-21.2415681685721</c:v>
                </c:pt>
                <c:pt idx="128">
                  <c:v>-20.79128775791278</c:v>
                </c:pt>
                <c:pt idx="129">
                  <c:v>-20.35327946127812</c:v>
                </c:pt>
                <c:pt idx="130">
                  <c:v>-19.92712496992022</c:v>
                </c:pt>
                <c:pt idx="131">
                  <c:v>-19.51242315746515</c:v>
                </c:pt>
                <c:pt idx="132">
                  <c:v>-19.10878925384267</c:v>
                </c:pt>
                <c:pt idx="133">
                  <c:v>-18.71585406467911</c:v>
                </c:pt>
                <c:pt idx="134">
                  <c:v>-18.33326323333813</c:v>
                </c:pt>
                <c:pt idx="135">
                  <c:v>-17.9606765429871</c:v>
                </c:pt>
                <c:pt idx="136">
                  <c:v>-17.59776725624645</c:v>
                </c:pt>
                <c:pt idx="137">
                  <c:v>-17.24422149014418</c:v>
                </c:pt>
                <c:pt idx="138">
                  <c:v>-16.89973762425153</c:v>
                </c:pt>
                <c:pt idx="139">
                  <c:v>-16.56402574001731</c:v>
                </c:pt>
                <c:pt idx="140">
                  <c:v>-16.23680708945006</c:v>
                </c:pt>
                <c:pt idx="141">
                  <c:v>-15.91781359141921</c:v>
                </c:pt>
                <c:pt idx="142">
                  <c:v>-15.60678735395914</c:v>
                </c:pt>
                <c:pt idx="143">
                  <c:v>-15.3034802210656</c:v>
                </c:pt>
                <c:pt idx="144">
                  <c:v>-15.00765334257076</c:v>
                </c:pt>
                <c:pt idx="145">
                  <c:v>-14.71907676577426</c:v>
                </c:pt>
                <c:pt idx="146">
                  <c:v>-14.43752904759163</c:v>
                </c:pt>
                <c:pt idx="147">
                  <c:v>-14.16279688605966</c:v>
                </c:pt>
                <c:pt idx="148">
                  <c:v>-13.89467477011133</c:v>
                </c:pt>
                <c:pt idx="149">
                  <c:v>-13.63296464660072</c:v>
                </c:pt>
                <c:pt idx="150">
                  <c:v>-13.37747560362149</c:v>
                </c:pt>
                <c:pt idx="151">
                  <c:v>-13.12802356922136</c:v>
                </c:pt>
                <c:pt idx="152">
                  <c:v>-12.88443102467011</c:v>
                </c:pt>
                <c:pt idx="153">
                  <c:v>-12.64652673148953</c:v>
                </c:pt>
                <c:pt idx="154">
                  <c:v>-12.41414547150194</c:v>
                </c:pt>
                <c:pt idx="155">
                  <c:v>-12.18712779919816</c:v>
                </c:pt>
                <c:pt idx="156">
                  <c:v>-11.96531980576771</c:v>
                </c:pt>
                <c:pt idx="157">
                  <c:v>-11.748572894173</c:v>
                </c:pt>
                <c:pt idx="158">
                  <c:v>-11.53674356468537</c:v>
                </c:pt>
                <c:pt idx="159">
                  <c:v>-11.32969321033541</c:v>
                </c:pt>
                <c:pt idx="160">
                  <c:v>-11.12728792176135</c:v>
                </c:pt>
                <c:pt idx="161">
                  <c:v>-10.92939830096955</c:v>
                </c:pt>
                <c:pt idx="162">
                  <c:v>-10.73589928354867</c:v>
                </c:pt>
                <c:pt idx="163">
                  <c:v>-10.54666996890575</c:v>
                </c:pt>
                <c:pt idx="164">
                  <c:v>-10.36159345811637</c:v>
                </c:pt>
                <c:pt idx="165">
                  <c:v>-10.18055669900467</c:v>
                </c:pt>
                <c:pt idx="166">
                  <c:v>-10.00345033809013</c:v>
                </c:pt>
                <c:pt idx="167">
                  <c:v>-9.83016857905836</c:v>
                </c:pt>
                <c:pt idx="168">
                  <c:v>-9.66060904743242</c:v>
                </c:pt>
                <c:pt idx="169">
                  <c:v>-9.49467266113858</c:v>
                </c:pt>
                <c:pt idx="170">
                  <c:v>-9.332263506677576</c:v>
                </c:pt>
                <c:pt idx="171">
                  <c:v>-9.17328872062797</c:v>
                </c:pt>
                <c:pt idx="172">
                  <c:v>-9.017658376223096</c:v>
                </c:pt>
                <c:pt idx="173">
                  <c:v>-8.86528537475701</c:v>
                </c:pt>
                <c:pt idx="174">
                  <c:v>-8.716085341587897</c:v>
                </c:pt>
                <c:pt idx="175">
                  <c:v>-8.569976526519798</c:v>
                </c:pt>
                <c:pt idx="176">
                  <c:v>-8.426879708355161</c:v>
                </c:pt>
                <c:pt idx="177">
                  <c:v>-8.286718103421435</c:v>
                </c:pt>
                <c:pt idx="178">
                  <c:v>-8.14941727788556</c:v>
                </c:pt>
                <c:pt idx="179">
                  <c:v>-8.014905063679618</c:v>
                </c:pt>
                <c:pt idx="180">
                  <c:v>-7.883111477870209</c:v>
                </c:pt>
                <c:pt idx="181">
                  <c:v>-7.75396864531275</c:v>
                </c:pt>
                <c:pt idx="182">
                  <c:v>-7.627410724439938</c:v>
                </c:pt>
                <c:pt idx="183">
                  <c:v>-7.503373836041452</c:v>
                </c:pt>
                <c:pt idx="184">
                  <c:v>-7.381795994899012</c:v>
                </c:pt>
                <c:pt idx="185">
                  <c:v>-7.262617044148025</c:v>
                </c:pt>
                <c:pt idx="186">
                  <c:v>-7.145778592243238</c:v>
                </c:pt>
                <c:pt idx="187">
                  <c:v>-7.031223952412157</c:v>
                </c:pt>
                <c:pt idx="188">
                  <c:v>-6.91889808448563</c:v>
                </c:pt>
                <c:pt idx="189">
                  <c:v>-6.808747539000498</c:v>
                </c:pt>
                <c:pt idx="190">
                  <c:v>-6.7007204034744</c:v>
                </c:pt>
                <c:pt idx="191">
                  <c:v>-6.594766250757652</c:v>
                </c:pt>
                <c:pt idx="192">
                  <c:v>-6.490836089371799</c:v>
                </c:pt>
                <c:pt idx="193">
                  <c:v>-6.388882315748773</c:v>
                </c:pt>
                <c:pt idx="194">
                  <c:v>-6.288858668288749</c:v>
                </c:pt>
                <c:pt idx="195">
                  <c:v>-6.190720183158728</c:v>
                </c:pt>
                <c:pt idx="196">
                  <c:v>-6.094423151757551</c:v>
                </c:pt>
                <c:pt idx="197">
                  <c:v>-5.999925079776605</c:v>
                </c:pt>
                <c:pt idx="198">
                  <c:v>-5.907184647788838</c:v>
                </c:pt>
                <c:pt idx="199">
                  <c:v>-5.816161673301793</c:v>
                </c:pt>
                <c:pt idx="200">
                  <c:v>-5.726817074213455</c:v>
                </c:pt>
                <c:pt idx="201">
                  <c:v>-5.639112833612496</c:v>
                </c:pt>
                <c:pt idx="202">
                  <c:v>-5.553011965867224</c:v>
                </c:pt>
                <c:pt idx="203">
                  <c:v>-5.46847848395012</c:v>
                </c:pt>
                <c:pt idx="204">
                  <c:v>-5.385477367947264</c:v>
                </c:pt>
                <c:pt idx="205">
                  <c:v>-5.303974534704233</c:v>
                </c:pt>
                <c:pt idx="206">
                  <c:v>-5.223936808562356</c:v>
                </c:pt>
                <c:pt idx="207">
                  <c:v>-5.14533189314115</c:v>
                </c:pt>
                <c:pt idx="208">
                  <c:v>-5.06812834412486</c:v>
                </c:pt>
                <c:pt idx="209">
                  <c:v>-4.992295543012858</c:v>
                </c:pt>
                <c:pt idx="210">
                  <c:v>-4.91780367179547</c:v>
                </c:pt>
                <c:pt idx="211">
                  <c:v>-4.84462368851847</c:v>
                </c:pt>
                <c:pt idx="212">
                  <c:v>-4.772727303701145</c:v>
                </c:pt>
                <c:pt idx="213">
                  <c:v>-4.70208695757436</c:v>
                </c:pt>
                <c:pt idx="214">
                  <c:v>-4.632675798106484</c:v>
                </c:pt>
                <c:pt idx="215">
                  <c:v>-4.564467659786517</c:v>
                </c:pt>
                <c:pt idx="216">
                  <c:v>-4.497437043134991</c:v>
                </c:pt>
                <c:pt idx="217">
                  <c:v>-4.431559094914577</c:v>
                </c:pt>
                <c:pt idx="218">
                  <c:v>-4.366809589013449</c:v>
                </c:pt>
                <c:pt idx="219">
                  <c:v>-4.303164907975693</c:v>
                </c:pt>
                <c:pt idx="220">
                  <c:v>-4.24060202515407</c:v>
                </c:pt>
                <c:pt idx="221">
                  <c:v>-4.179098487461543</c:v>
                </c:pt>
                <c:pt idx="222">
                  <c:v>-4.11863239869892</c:v>
                </c:pt>
                <c:pt idx="223">
                  <c:v>-4.059182403436983</c:v>
                </c:pt>
                <c:pt idx="224">
                  <c:v>-4.000727671432307</c:v>
                </c:pt>
                <c:pt idx="225">
                  <c:v>-3.943247882556887</c:v>
                </c:pt>
                <c:pt idx="226">
                  <c:v>-3.886723212222491</c:v>
                </c:pt>
                <c:pt idx="227">
                  <c:v>-3.831134317281468</c:v>
                </c:pt>
                <c:pt idx="228">
                  <c:v>-3.776462322386451</c:v>
                </c:pt>
                <c:pt idx="229">
                  <c:v>-3.722688806792158</c:v>
                </c:pt>
                <c:pt idx="230">
                  <c:v>-3.669795791583149</c:v>
                </c:pt>
                <c:pt idx="231">
                  <c:v>-3.617765727312064</c:v>
                </c:pt>
                <c:pt idx="232">
                  <c:v>-3.566581482033479</c:v>
                </c:pt>
                <c:pt idx="233">
                  <c:v>-3.516226329719139</c:v>
                </c:pt>
                <c:pt idx="234">
                  <c:v>-3.466683939040874</c:v>
                </c:pt>
                <c:pt idx="235">
                  <c:v>-3.417938362508062</c:v>
                </c:pt>
                <c:pt idx="236">
                  <c:v>-3.369974025947015</c:v>
                </c:pt>
                <c:pt idx="237">
                  <c:v>-3.322775718310182</c:v>
                </c:pt>
                <c:pt idx="238">
                  <c:v>-3.276328581803523</c:v>
                </c:pt>
                <c:pt idx="239">
                  <c:v>-3.230618102320859</c:v>
                </c:pt>
                <c:pt idx="240">
                  <c:v>-3.185630100174473</c:v>
                </c:pt>
                <c:pt idx="241">
                  <c:v>-3.141350721111615</c:v>
                </c:pt>
                <c:pt idx="242">
                  <c:v>-3.097766427606992</c:v>
                </c:pt>
                <c:pt idx="243">
                  <c:v>-3.05486399042169</c:v>
                </c:pt>
                <c:pt idx="244">
                  <c:v>-3.01263048041936</c:v>
                </c:pt>
                <c:pt idx="245">
                  <c:v>-2.971053260630833</c:v>
                </c:pt>
                <c:pt idx="246">
                  <c:v>-2.930119978558675</c:v>
                </c:pt>
                <c:pt idx="247">
                  <c:v>-2.88981855871352</c:v>
                </c:pt>
                <c:pt idx="248">
                  <c:v>-2.850137195374316</c:v>
                </c:pt>
                <c:pt idx="249">
                  <c:v>-2.81106434556492</c:v>
                </c:pt>
                <c:pt idx="250">
                  <c:v>-2.772588722239775</c:v>
                </c:pt>
                <c:pt idx="251">
                  <c:v>-2.734699287671649</c:v>
                </c:pt>
                <c:pt idx="252">
                  <c:v>-2.697385247034702</c:v>
                </c:pt>
                <c:pt idx="253">
                  <c:v>-2.660636042176373</c:v>
                </c:pt>
                <c:pt idx="254">
                  <c:v>-2.624441345571848</c:v>
                </c:pt>
                <c:pt idx="255">
                  <c:v>-2.588791054455071</c:v>
                </c:pt>
                <c:pt idx="256">
                  <c:v>-2.553675285120497</c:v>
                </c:pt>
                <c:pt idx="257">
                  <c:v>-2.519084367390007</c:v>
                </c:pt>
                <c:pt idx="258">
                  <c:v>-2.485008839239577</c:v>
                </c:pt>
                <c:pt idx="259">
                  <c:v>-2.451439441580524</c:v>
                </c:pt>
                <c:pt idx="260">
                  <c:v>-2.41836711319032</c:v>
                </c:pt>
                <c:pt idx="261">
                  <c:v>-2.385782985788145</c:v>
                </c:pt>
                <c:pt idx="262">
                  <c:v>-2.353678379250529</c:v>
                </c:pt>
                <c:pt idx="263">
                  <c:v>-2.322044796962605</c:v>
                </c:pt>
                <c:pt idx="264">
                  <c:v>-2.290873921300627</c:v>
                </c:pt>
                <c:pt idx="265">
                  <c:v>-2.26015760924161</c:v>
                </c:pt>
                <c:pt idx="266">
                  <c:v>-2.229887888096031</c:v>
                </c:pt>
                <c:pt idx="267">
                  <c:v>-2.200056951359749</c:v>
                </c:pt>
                <c:pt idx="268">
                  <c:v>-2.170657154681351</c:v>
                </c:pt>
                <c:pt idx="269">
                  <c:v>-2.141681011941346</c:v>
                </c:pt>
                <c:pt idx="270">
                  <c:v>-2.113121191439696</c:v>
                </c:pt>
                <c:pt idx="271">
                  <c:v>-2.08497051218832</c:v>
                </c:pt>
                <c:pt idx="272">
                  <c:v>-2.057221940305312</c:v>
                </c:pt>
                <c:pt idx="273">
                  <c:v>-2.029868585507757</c:v>
                </c:pt>
                <c:pt idx="274">
                  <c:v>-2.002903697700064</c:v>
                </c:pt>
                <c:pt idx="275">
                  <c:v>-1.976320663654938</c:v>
                </c:pt>
                <c:pt idx="276">
                  <c:v>-1.950113003784132</c:v>
                </c:pt>
                <c:pt idx="277">
                  <c:v>-1.924274368996246</c:v>
                </c:pt>
                <c:pt idx="278">
                  <c:v>-1.898798537638946</c:v>
                </c:pt>
                <c:pt idx="279">
                  <c:v>-1.873679412523043</c:v>
                </c:pt>
                <c:pt idx="280">
                  <c:v>-1.848911018025959</c:v>
                </c:pt>
                <c:pt idx="281">
                  <c:v>-1.824487497272212</c:v>
                </c:pt>
                <c:pt idx="282">
                  <c:v>-1.800403109388602</c:v>
                </c:pt>
                <c:pt idx="283">
                  <c:v>-1.776652226831876</c:v>
                </c:pt>
                <c:pt idx="284">
                  <c:v>-1.753229332786724</c:v>
                </c:pt>
                <c:pt idx="285">
                  <c:v>-1.730129018632009</c:v>
                </c:pt>
                <c:pt idx="286">
                  <c:v>-1.707345981473231</c:v>
                </c:pt>
                <c:pt idx="287">
                  <c:v>-1.684875021739274</c:v>
                </c:pt>
                <c:pt idx="288">
                  <c:v>-1.662711040841545</c:v>
                </c:pt>
                <c:pt idx="289">
                  <c:v>-1.640849038893685</c:v>
                </c:pt>
                <c:pt idx="290">
                  <c:v>-1.619284112490103</c:v>
                </c:pt>
                <c:pt idx="291">
                  <c:v>-1.59801145254159</c:v>
                </c:pt>
                <c:pt idx="292">
                  <c:v>-1.577026342166414</c:v>
                </c:pt>
                <c:pt idx="293">
                  <c:v>-1.55632415463524</c:v>
                </c:pt>
                <c:pt idx="294">
                  <c:v>-1.535900351368378</c:v>
                </c:pt>
                <c:pt idx="295">
                  <c:v>-1.515750479983828</c:v>
                </c:pt>
                <c:pt idx="296">
                  <c:v>-1.495870172394682</c:v>
                </c:pt>
                <c:pt idx="297">
                  <c:v>-1.476255142954491</c:v>
                </c:pt>
                <c:pt idx="298">
                  <c:v>-1.45690118664921</c:v>
                </c:pt>
                <c:pt idx="299">
                  <c:v>-1.437804177334437</c:v>
                </c:pt>
                <c:pt idx="300">
                  <c:v>-1.418960066016637</c:v>
                </c:pt>
                <c:pt idx="301">
                  <c:v>-1.400364879177147</c:v>
                </c:pt>
                <c:pt idx="302">
                  <c:v>-1.382014717137737</c:v>
                </c:pt>
                <c:pt idx="303">
                  <c:v>-1.363905752466591</c:v>
                </c:pt>
                <c:pt idx="304">
                  <c:v>-1.346034228423565</c:v>
                </c:pt>
                <c:pt idx="305">
                  <c:v>-1.328396457443641</c:v>
                </c:pt>
                <c:pt idx="306">
                  <c:v>-1.310988819657529</c:v>
                </c:pt>
                <c:pt idx="307">
                  <c:v>-1.29380776144838</c:v>
                </c:pt>
                <c:pt idx="308">
                  <c:v>-1.27684979404362</c:v>
                </c:pt>
                <c:pt idx="309">
                  <c:v>-1.260111492140962</c:v>
                </c:pt>
                <c:pt idx="310">
                  <c:v>-1.243589492567634</c:v>
                </c:pt>
                <c:pt idx="311">
                  <c:v>-1.22728049297194</c:v>
                </c:pt>
                <c:pt idx="312">
                  <c:v>-1.211181250546279</c:v>
                </c:pt>
                <c:pt idx="313">
                  <c:v>-1.19528858078075</c:v>
                </c:pt>
                <c:pt idx="314">
                  <c:v>-1.179599356246544</c:v>
                </c:pt>
                <c:pt idx="315">
                  <c:v>-1.164110505408308</c:v>
                </c:pt>
                <c:pt idx="316">
                  <c:v>-1.148819011464705</c:v>
                </c:pt>
                <c:pt idx="317">
                  <c:v>-1.133721911216426</c:v>
                </c:pt>
                <c:pt idx="318">
                  <c:v>-1.118816293960913</c:v>
                </c:pt>
                <c:pt idx="319">
                  <c:v>-1.10409930041309</c:v>
                </c:pt>
                <c:pt idx="320">
                  <c:v>-1.089568121651411</c:v>
                </c:pt>
                <c:pt idx="321">
                  <c:v>-1.075219998088563</c:v>
                </c:pt>
                <c:pt idx="322">
                  <c:v>-1.061052218466162</c:v>
                </c:pt>
                <c:pt idx="323">
                  <c:v>-1.04706211887283</c:v>
                </c:pt>
                <c:pt idx="324">
                  <c:v>-1.033247081785029</c:v>
                </c:pt>
                <c:pt idx="325">
                  <c:v>-1.019604535130066</c:v>
                </c:pt>
                <c:pt idx="326">
                  <c:v>-1.006131951370683</c:v>
                </c:pt>
                <c:pt idx="327">
                  <c:v>-0.992826846610688</c:v>
                </c:pt>
                <c:pt idx="328">
                  <c:v>-0.979686779721071</c:v>
                </c:pt>
                <c:pt idx="329">
                  <c:v>-0.966709351486079</c:v>
                </c:pt>
                <c:pt idx="330">
                  <c:v>-0.953892203768743</c:v>
                </c:pt>
                <c:pt idx="331">
                  <c:v>-0.941233018695356</c:v>
                </c:pt>
                <c:pt idx="332">
                  <c:v>-0.928729517858411</c:v>
                </c:pt>
                <c:pt idx="333">
                  <c:v>-0.916379461537543</c:v>
                </c:pt>
                <c:pt idx="334">
                  <c:v>-0.904180647938009</c:v>
                </c:pt>
                <c:pt idx="335">
                  <c:v>-0.892130912446255</c:v>
                </c:pt>
                <c:pt idx="336">
                  <c:v>-0.880228126902163</c:v>
                </c:pt>
                <c:pt idx="337">
                  <c:v>-0.868470198887524</c:v>
                </c:pt>
                <c:pt idx="338">
                  <c:v>-0.856855071030364</c:v>
                </c:pt>
                <c:pt idx="339">
                  <c:v>-0.845380720324702</c:v>
                </c:pt>
                <c:pt idx="340">
                  <c:v>-0.834045157465362</c:v>
                </c:pt>
                <c:pt idx="341">
                  <c:v>-0.822846426197474</c:v>
                </c:pt>
                <c:pt idx="342">
                  <c:v>-0.811782602680281</c:v>
                </c:pt>
                <c:pt idx="343">
                  <c:v>-0.800851794864917</c:v>
                </c:pt>
                <c:pt idx="344">
                  <c:v>-0.7900521418858</c:v>
                </c:pt>
                <c:pt idx="345">
                  <c:v>-0.779381813465303</c:v>
                </c:pt>
                <c:pt idx="346">
                  <c:v>-0.768839009331389</c:v>
                </c:pt>
                <c:pt idx="347">
                  <c:v>-0.758421958647882</c:v>
                </c:pt>
                <c:pt idx="348">
                  <c:v>-0.74812891945707</c:v>
                </c:pt>
                <c:pt idx="349">
                  <c:v>-0.737958178134341</c:v>
                </c:pt>
                <c:pt idx="350">
                  <c:v>-0.727908048854553</c:v>
                </c:pt>
                <c:pt idx="351">
                  <c:v>-0.717976873069871</c:v>
                </c:pt>
                <c:pt idx="352">
                  <c:v>-0.708163018998768</c:v>
                </c:pt>
                <c:pt idx="353">
                  <c:v>-0.698464881125949</c:v>
                </c:pt>
                <c:pt idx="354">
                  <c:v>-0.688880879712918</c:v>
                </c:pt>
                <c:pt idx="355">
                  <c:v>-0.679409460318934</c:v>
                </c:pt>
                <c:pt idx="356">
                  <c:v>-0.670049093332123</c:v>
                </c:pt>
                <c:pt idx="357">
                  <c:v>-0.660798273510485</c:v>
                </c:pt>
                <c:pt idx="358">
                  <c:v>-0.651655519532572</c:v>
                </c:pt>
                <c:pt idx="359">
                  <c:v>-0.642619373557607</c:v>
                </c:pt>
                <c:pt idx="360">
                  <c:v>-0.63368840079482</c:v>
                </c:pt>
                <c:pt idx="361">
                  <c:v>-0.624861189081786</c:v>
                </c:pt>
                <c:pt idx="362">
                  <c:v>-0.616136348471543</c:v>
                </c:pt>
                <c:pt idx="363">
                  <c:v>-0.607512510828305</c:v>
                </c:pt>
                <c:pt idx="364">
                  <c:v>-0.598988329431549</c:v>
                </c:pt>
                <c:pt idx="365">
                  <c:v>-0.590562478588289</c:v>
                </c:pt>
                <c:pt idx="366">
                  <c:v>-0.582233653253353</c:v>
                </c:pt>
                <c:pt idx="367">
                  <c:v>-0.574000568657463</c:v>
                </c:pt>
                <c:pt idx="368">
                  <c:v>-0.565861959942956</c:v>
                </c:pt>
                <c:pt idx="369">
                  <c:v>-0.557816581806948</c:v>
                </c:pt>
                <c:pt idx="370">
                  <c:v>-0.54986320815179</c:v>
                </c:pt>
                <c:pt idx="371">
                  <c:v>-0.542000631742641</c:v>
                </c:pt>
                <c:pt idx="372">
                  <c:v>-0.534227663871987</c:v>
                </c:pt>
                <c:pt idx="373">
                  <c:v>-0.526543134030962</c:v>
                </c:pt>
                <c:pt idx="374">
                  <c:v>-0.518945889587311</c:v>
                </c:pt>
                <c:pt idx="375">
                  <c:v>-0.511434795469831</c:v>
                </c:pt>
                <c:pt idx="376">
                  <c:v>-0.50400873385917</c:v>
                </c:pt>
                <c:pt idx="377">
                  <c:v>-0.496666603884816</c:v>
                </c:pt>
                <c:pt idx="378">
                  <c:v>-0.489407321328145</c:v>
                </c:pt>
                <c:pt idx="379">
                  <c:v>-0.482229818331403</c:v>
                </c:pt>
                <c:pt idx="380">
                  <c:v>-0.475133043112464</c:v>
                </c:pt>
                <c:pt idx="381">
                  <c:v>-0.468115959685263</c:v>
                </c:pt>
                <c:pt idx="382">
                  <c:v>-0.461177547585756</c:v>
                </c:pt>
                <c:pt idx="383">
                  <c:v>-0.454316801603298</c:v>
                </c:pt>
                <c:pt idx="384">
                  <c:v>-0.447532731517306</c:v>
                </c:pt>
                <c:pt idx="385">
                  <c:v>-0.440824361839107</c:v>
                </c:pt>
                <c:pt idx="386">
                  <c:v>-0.434190731558833</c:v>
                </c:pt>
                <c:pt idx="387">
                  <c:v>-0.427630893897283</c:v>
                </c:pt>
                <c:pt idx="388">
                  <c:v>-0.421143916062608</c:v>
                </c:pt>
                <c:pt idx="389">
                  <c:v>-0.414728879011744</c:v>
                </c:pt>
                <c:pt idx="390">
                  <c:v>-0.408384877216467</c:v>
                </c:pt>
                <c:pt idx="391">
                  <c:v>-0.402111018433986</c:v>
                </c:pt>
                <c:pt idx="392">
                  <c:v>-0.395906423481961</c:v>
                </c:pt>
                <c:pt idx="393">
                  <c:v>-0.389770226017859</c:v>
                </c:pt>
                <c:pt idx="394">
                  <c:v>-0.383701572322555</c:v>
                </c:pt>
                <c:pt idx="395">
                  <c:v>-0.377699621088077</c:v>
                </c:pt>
                <c:pt idx="396">
                  <c:v>-0.371763543209414</c:v>
                </c:pt>
                <c:pt idx="397">
                  <c:v>-0.365892521580303</c:v>
                </c:pt>
                <c:pt idx="398">
                  <c:v>-0.360085750892896</c:v>
                </c:pt>
                <c:pt idx="399">
                  <c:v>-0.354342437441233</c:v>
                </c:pt>
                <c:pt idx="400">
                  <c:v>-0.348661798928451</c:v>
                </c:pt>
                <c:pt idx="401">
                  <c:v>-0.343043064277619</c:v>
                </c:pt>
                <c:pt idx="402">
                  <c:v>-0.337485473446155</c:v>
                </c:pt>
                <c:pt idx="403">
                  <c:v>-0.33198827724373</c:v>
                </c:pt>
                <c:pt idx="404">
                  <c:v>-0.326550737153589</c:v>
                </c:pt>
                <c:pt idx="405">
                  <c:v>-0.321172125157219</c:v>
                </c:pt>
                <c:pt idx="406">
                  <c:v>-0.315851723562295</c:v>
                </c:pt>
                <c:pt idx="407">
                  <c:v>-0.310588824833829</c:v>
                </c:pt>
                <c:pt idx="408">
                  <c:v>-0.30538273142846</c:v>
                </c:pt>
                <c:pt idx="409">
                  <c:v>-0.300232755631824</c:v>
                </c:pt>
                <c:pt idx="410">
                  <c:v>-0.295138219398925</c:v>
                </c:pt>
                <c:pt idx="411">
                  <c:v>-0.290098454197459</c:v>
                </c:pt>
                <c:pt idx="412">
                  <c:v>-0.285112800854028</c:v>
                </c:pt>
                <c:pt idx="413">
                  <c:v>-0.280180609403171</c:v>
                </c:pt>
                <c:pt idx="414">
                  <c:v>-0.275301238939176</c:v>
                </c:pt>
                <c:pt idx="415">
                  <c:v>-0.270474057470594</c:v>
                </c:pt>
                <c:pt idx="416">
                  <c:v>-0.265698441777412</c:v>
                </c:pt>
                <c:pt idx="417">
                  <c:v>-0.26097377727083</c:v>
                </c:pt>
                <c:pt idx="418">
                  <c:v>-0.256299457855581</c:v>
                </c:pt>
                <c:pt idx="419">
                  <c:v>-0.251674885794756</c:v>
                </c:pt>
                <c:pt idx="420">
                  <c:v>-0.247099471577064</c:v>
                </c:pt>
                <c:pt idx="421">
                  <c:v>-0.242572633786496</c:v>
                </c:pt>
                <c:pt idx="422">
                  <c:v>-0.238093798974331</c:v>
                </c:pt>
                <c:pt idx="423">
                  <c:v>-0.233662401533447</c:v>
                </c:pt>
                <c:pt idx="424">
                  <c:v>-0.229277883574883</c:v>
                </c:pt>
                <c:pt idx="425">
                  <c:v>-0.224939694806607</c:v>
                </c:pt>
                <c:pt idx="426">
                  <c:v>-0.220647292414452</c:v>
                </c:pt>
                <c:pt idx="427">
                  <c:v>-0.216400140945168</c:v>
                </c:pt>
                <c:pt idx="428">
                  <c:v>-0.212197712191559</c:v>
                </c:pt>
                <c:pt idx="429">
                  <c:v>-0.208039485079648</c:v>
                </c:pt>
                <c:pt idx="430">
                  <c:v>-0.203924945557846</c:v>
                </c:pt>
                <c:pt idx="431">
                  <c:v>-0.199853586488072</c:v>
                </c:pt>
                <c:pt idx="432">
                  <c:v>-0.195824907538795</c:v>
                </c:pt>
                <c:pt idx="433">
                  <c:v>-0.191838415079953</c:v>
                </c:pt>
                <c:pt idx="434">
                  <c:v>-0.187893622079713</c:v>
                </c:pt>
                <c:pt idx="435">
                  <c:v>-0.183990048003048</c:v>
                </c:pt>
                <c:pt idx="436">
                  <c:v>-0.180127218712067</c:v>
                </c:pt>
                <c:pt idx="437">
                  <c:v>-0.176304666368102</c:v>
                </c:pt>
                <c:pt idx="438">
                  <c:v>-0.172521929335482</c:v>
                </c:pt>
                <c:pt idx="439">
                  <c:v>-0.16877855208698</c:v>
                </c:pt>
                <c:pt idx="440">
                  <c:v>-0.165074085110904</c:v>
                </c:pt>
                <c:pt idx="441">
                  <c:v>-0.161408084819783</c:v>
                </c:pt>
                <c:pt idx="442">
                  <c:v>-0.157780113460633</c:v>
                </c:pt>
                <c:pt idx="443">
                  <c:v>-0.154189739026766</c:v>
                </c:pt>
                <c:pt idx="444">
                  <c:v>-0.150636535171108</c:v>
                </c:pt>
                <c:pt idx="445">
                  <c:v>-0.147120081121008</c:v>
                </c:pt>
                <c:pt idx="446">
                  <c:v>-0.143639961594501</c:v>
                </c:pt>
                <c:pt idx="447">
                  <c:v>-0.140195766717993</c:v>
                </c:pt>
                <c:pt idx="448">
                  <c:v>-0.136787091945359</c:v>
                </c:pt>
                <c:pt idx="449">
                  <c:v>-0.133413537978404</c:v>
                </c:pt>
                <c:pt idx="450">
                  <c:v>-0.130074710688673</c:v>
                </c:pt>
                <c:pt idx="451">
                  <c:v>-0.126770221040595</c:v>
                </c:pt>
                <c:pt idx="452">
                  <c:v>-0.123499685015907</c:v>
                </c:pt>
                <c:pt idx="453">
                  <c:v>-0.120262723539363</c:v>
                </c:pt>
                <c:pt idx="454">
                  <c:v>-0.117058962405688</c:v>
                </c:pt>
                <c:pt idx="455">
                  <c:v>-0.113888032207753</c:v>
                </c:pt>
                <c:pt idx="456">
                  <c:v>-0.110749568265963</c:v>
                </c:pt>
                <c:pt idx="457">
                  <c:v>-0.107643210558808</c:v>
                </c:pt>
                <c:pt idx="458">
                  <c:v>-0.10456860365459</c:v>
                </c:pt>
                <c:pt idx="459">
                  <c:v>-0.10152539664427</c:v>
                </c:pt>
                <c:pt idx="460">
                  <c:v>-0.0985132430754373</c:v>
                </c:pt>
                <c:pt idx="461">
                  <c:v>-0.0955318008873738</c:v>
                </c:pt>
                <c:pt idx="462">
                  <c:v>-0.0925807323471871</c:v>
                </c:pt>
                <c:pt idx="463">
                  <c:v>-0.0896597039869999</c:v>
                </c:pt>
                <c:pt idx="464">
                  <c:v>-0.086768386542174</c:v>
                </c:pt>
                <c:pt idx="465">
                  <c:v>-0.0839064548905475</c:v>
                </c:pt>
                <c:pt idx="466">
                  <c:v>-0.08107358799267</c:v>
                </c:pt>
                <c:pt idx="467">
                  <c:v>-0.0782694688330149</c:v>
                </c:pt>
                <c:pt idx="468">
                  <c:v>-0.0754937843621522</c:v>
                </c:pt>
                <c:pt idx="469">
                  <c:v>-0.0727462254398638</c:v>
                </c:pt>
                <c:pt idx="470">
                  <c:v>-0.0700264867791836</c:v>
                </c:pt>
                <c:pt idx="471">
                  <c:v>-0.0673342668913469</c:v>
                </c:pt>
                <c:pt idx="472">
                  <c:v>-0.064669268031631</c:v>
                </c:pt>
                <c:pt idx="473">
                  <c:v>-0.0620311961460717</c:v>
                </c:pt>
                <c:pt idx="474">
                  <c:v>-0.0594197608190398</c:v>
                </c:pt>
                <c:pt idx="475">
                  <c:v>-0.0568346752216617</c:v>
                </c:pt>
                <c:pt idx="476">
                  <c:v>-0.0542756560610688</c:v>
                </c:pt>
                <c:pt idx="477">
                  <c:v>-0.0517424235304617</c:v>
                </c:pt>
                <c:pt idx="478">
                  <c:v>-0.0492347012599732</c:v>
                </c:pt>
                <c:pt idx="479">
                  <c:v>-0.046752216268317</c:v>
                </c:pt>
                <c:pt idx="480">
                  <c:v>-0.0442946989152065</c:v>
                </c:pt>
                <c:pt idx="481">
                  <c:v>-0.0418618828545322</c:v>
                </c:pt>
                <c:pt idx="482">
                  <c:v>-0.0394535049882821</c:v>
                </c:pt>
                <c:pt idx="483">
                  <c:v>-0.0370693054211924</c:v>
                </c:pt>
                <c:pt idx="484">
                  <c:v>-0.0347090274161166</c:v>
                </c:pt>
                <c:pt idx="485">
                  <c:v>-0.0323724173500985</c:v>
                </c:pt>
                <c:pt idx="486">
                  <c:v>-0.0300592246711388</c:v>
                </c:pt>
                <c:pt idx="487">
                  <c:v>-0.02776920185564</c:v>
                </c:pt>
                <c:pt idx="488">
                  <c:v>-0.0255021043665217</c:v>
                </c:pt>
                <c:pt idx="489">
                  <c:v>-0.0232576906119903</c:v>
                </c:pt>
                <c:pt idx="490">
                  <c:v>-0.0210357219049549</c:v>
                </c:pt>
                <c:pt idx="491">
                  <c:v>-0.018835962423076</c:v>
                </c:pt>
                <c:pt idx="492">
                  <c:v>-0.0166581791694374</c:v>
                </c:pt>
                <c:pt idx="493">
                  <c:v>-0.014502141933829</c:v>
                </c:pt>
                <c:pt idx="494">
                  <c:v>-0.0123676232546309</c:v>
                </c:pt>
                <c:pt idx="495">
                  <c:v>-0.0102543983812883</c:v>
                </c:pt>
                <c:pt idx="496">
                  <c:v>-0.00816224523736613</c:v>
                </c:pt>
                <c:pt idx="497">
                  <c:v>-0.00609094438417449</c:v>
                </c:pt>
                <c:pt idx="498">
                  <c:v>-0.00404027898495391</c:v>
                </c:pt>
                <c:pt idx="499">
                  <c:v>-0.00201003476961167</c:v>
                </c:pt>
                <c:pt idx="500">
                  <c:v>6.66133814775093E-16</c:v>
                </c:pt>
                <c:pt idx="501">
                  <c:v>0.00199003456427835</c:v>
                </c:pt>
                <c:pt idx="502">
                  <c:v>0.00396027569953068</c:v>
                </c:pt>
                <c:pt idx="503">
                  <c:v>0.00591092775113546</c:v>
                </c:pt>
                <c:pt idx="504">
                  <c:v>0.00784219266618789</c:v>
                </c:pt>
                <c:pt idx="505">
                  <c:v>0.00975427002565311</c:v>
                </c:pt>
                <c:pt idx="506">
                  <c:v>0.0116473570760308</c:v>
                </c:pt>
                <c:pt idx="507">
                  <c:v>0.0135216487605399</c:v>
                </c:pt>
                <c:pt idx="508">
                  <c:v>0.0153773377498322</c:v>
                </c:pt>
                <c:pt idx="509">
                  <c:v>0.0172146144722419</c:v>
                </c:pt>
                <c:pt idx="510">
                  <c:v>0.0190336671435797</c:v>
                </c:pt>
                <c:pt idx="511">
                  <c:v>0.0208346817964788</c:v>
                </c:pt>
                <c:pt idx="512">
                  <c:v>0.0226178423093001</c:v>
                </c:pt>
                <c:pt idx="513">
                  <c:v>0.0243833304346052</c:v>
                </c:pt>
                <c:pt idx="514">
                  <c:v>0.0261313258272021</c:v>
                </c:pt>
                <c:pt idx="515">
                  <c:v>0.027862006071774</c:v>
                </c:pt>
                <c:pt idx="516">
                  <c:v>0.0295755467100944</c:v>
                </c:pt>
                <c:pt idx="517">
                  <c:v>0.0312721212678393</c:v>
                </c:pt>
                <c:pt idx="518">
                  <c:v>0.0329519012809998</c:v>
                </c:pt>
                <c:pt idx="519">
                  <c:v>0.034615056321904</c:v>
                </c:pt>
                <c:pt idx="520">
                  <c:v>0.0362617540248538</c:v>
                </c:pt>
                <c:pt idx="521">
                  <c:v>0.0378921601113831</c:v>
                </c:pt>
                <c:pt idx="522">
                  <c:v>0.0395064384151433</c:v>
                </c:pt>
                <c:pt idx="523">
                  <c:v>0.0411047509064229</c:v>
                </c:pt>
                <c:pt idx="524">
                  <c:v>0.0426872577163072</c:v>
                </c:pt>
                <c:pt idx="525">
                  <c:v>0.0442541171604831</c:v>
                </c:pt>
                <c:pt idx="526">
                  <c:v>0.045805485762696</c:v>
                </c:pt>
                <c:pt idx="527">
                  <c:v>0.0473415182778637</c:v>
                </c:pt>
                <c:pt idx="528">
                  <c:v>0.048862367714853</c:v>
                </c:pt>
                <c:pt idx="529">
                  <c:v>0.0503681853589254</c:v>
                </c:pt>
                <c:pt idx="530">
                  <c:v>0.0518591207938558</c:v>
                </c:pt>
                <c:pt idx="531">
                  <c:v>0.0533353219237303</c:v>
                </c:pt>
                <c:pt idx="532">
                  <c:v>0.0547969349944291</c:v>
                </c:pt>
                <c:pt idx="533">
                  <c:v>0.056244104614798</c:v>
                </c:pt>
                <c:pt idx="534">
                  <c:v>0.0576769737775145</c:v>
                </c:pt>
                <c:pt idx="535">
                  <c:v>0.0590956838796536</c:v>
                </c:pt>
                <c:pt idx="536">
                  <c:v>0.0605003747429575</c:v>
                </c:pt>
                <c:pt idx="537">
                  <c:v>0.0618911846338142</c:v>
                </c:pt>
                <c:pt idx="538">
                  <c:v>0.0632682502829505</c:v>
                </c:pt>
                <c:pt idx="539">
                  <c:v>0.0646317069048416</c:v>
                </c:pt>
                <c:pt idx="540">
                  <c:v>0.0659816882168457</c:v>
                </c:pt>
                <c:pt idx="541">
                  <c:v>0.0673183264580638</c:v>
                </c:pt>
                <c:pt idx="542">
                  <c:v>0.0686417524079321</c:v>
                </c:pt>
                <c:pt idx="543">
                  <c:v>0.0699520954045497</c:v>
                </c:pt>
                <c:pt idx="544">
                  <c:v>0.0712494833627469</c:v>
                </c:pt>
                <c:pt idx="545">
                  <c:v>0.0725340427918971</c:v>
                </c:pt>
                <c:pt idx="546">
                  <c:v>0.0738058988134769</c:v>
                </c:pt>
                <c:pt idx="547">
                  <c:v>0.0750651751783787</c:v>
                </c:pt>
                <c:pt idx="548">
                  <c:v>0.0763119942839792</c:v>
                </c:pt>
                <c:pt idx="549">
                  <c:v>0.0775464771909677</c:v>
                </c:pt>
                <c:pt idx="550">
                  <c:v>0.0787687436399383</c:v>
                </c:pt>
                <c:pt idx="551">
                  <c:v>0.0799789120677495</c:v>
                </c:pt>
                <c:pt idx="552">
                  <c:v>0.0811770996236545</c:v>
                </c:pt>
                <c:pt idx="553">
                  <c:v>0.0823634221852068</c:v>
                </c:pt>
                <c:pt idx="554">
                  <c:v>0.0835379943739432</c:v>
                </c:pt>
                <c:pt idx="555">
                  <c:v>0.0847009295708492</c:v>
                </c:pt>
                <c:pt idx="556">
                  <c:v>0.0858523399316087</c:v>
                </c:pt>
                <c:pt idx="557">
                  <c:v>0.0869923364016426</c:v>
                </c:pt>
                <c:pt idx="558">
                  <c:v>0.0881210287309385</c:v>
                </c:pt>
                <c:pt idx="559">
                  <c:v>0.0892385254886761</c:v>
                </c:pt>
                <c:pt idx="560">
                  <c:v>0.0903449340776496</c:v>
                </c:pt>
                <c:pt idx="561">
                  <c:v>0.0914403607484924</c:v>
                </c:pt>
                <c:pt idx="562">
                  <c:v>0.0925249106137047</c:v>
                </c:pt>
                <c:pt idx="563">
                  <c:v>0.0935986876614899</c:v>
                </c:pt>
                <c:pt idx="564">
                  <c:v>0.0946617947693995</c:v>
                </c:pt>
                <c:pt idx="565">
                  <c:v>0.0957143337177929</c:v>
                </c:pt>
                <c:pt idx="566">
                  <c:v>0.0967564052031113</c:v>
                </c:pt>
                <c:pt idx="567">
                  <c:v>0.0977881088509722</c:v>
                </c:pt>
                <c:pt idx="568">
                  <c:v>0.0988095432290841</c:v>
                </c:pt>
                <c:pt idx="569">
                  <c:v>0.099820805859986</c:v>
                </c:pt>
                <c:pt idx="570">
                  <c:v>0.100821993233614</c:v>
                </c:pt>
                <c:pt idx="571">
                  <c:v>0.101813200819697</c:v>
                </c:pt>
                <c:pt idx="572">
                  <c:v>0.102794523079985</c:v>
                </c:pt>
                <c:pt idx="573">
                  <c:v>0.103766053480311</c:v>
                </c:pt>
                <c:pt idx="574">
                  <c:v>0.104727884502494</c:v>
                </c:pt>
                <c:pt idx="575">
                  <c:v>0.105680107656075</c:v>
                </c:pt>
                <c:pt idx="576">
                  <c:v>0.1066228134899</c:v>
                </c:pt>
                <c:pt idx="577">
                  <c:v>0.107556091603546</c:v>
                </c:pt>
                <c:pt idx="578">
                  <c:v>0.108480030658596</c:v>
                </c:pt>
                <c:pt idx="579">
                  <c:v>0.109394718389758</c:v>
                </c:pt>
                <c:pt idx="580">
                  <c:v>0.11030024161584</c:v>
                </c:pt>
                <c:pt idx="581">
                  <c:v>0.111196686250574</c:v>
                </c:pt>
                <c:pt idx="582">
                  <c:v>0.112084137313304</c:v>
                </c:pt>
                <c:pt idx="583">
                  <c:v>0.112962678939522</c:v>
                </c:pt>
                <c:pt idx="584">
                  <c:v>0.11383239439127</c:v>
                </c:pt>
                <c:pt idx="585">
                  <c:v>0.114693366067401</c:v>
                </c:pt>
                <c:pt idx="586">
                  <c:v>0.115545675513708</c:v>
                </c:pt>
                <c:pt idx="587">
                  <c:v>0.116389403432916</c:v>
                </c:pt>
                <c:pt idx="588">
                  <c:v>0.11722462969454</c:v>
                </c:pt>
                <c:pt idx="589">
                  <c:v>0.11805143334462</c:v>
                </c:pt>
                <c:pt idx="590">
                  <c:v>0.118869892615322</c:v>
                </c:pt>
                <c:pt idx="591">
                  <c:v>0.119680084934413</c:v>
                </c:pt>
                <c:pt idx="592">
                  <c:v>0.120482086934617</c:v>
                </c:pt>
                <c:pt idx="593">
                  <c:v>0.121275974462841</c:v>
                </c:pt>
                <c:pt idx="594">
                  <c:v>0.122061822589286</c:v>
                </c:pt>
                <c:pt idx="595">
                  <c:v>0.122839705616438</c:v>
                </c:pt>
                <c:pt idx="596">
                  <c:v>0.12360969708794</c:v>
                </c:pt>
                <c:pt idx="597">
                  <c:v>0.124371869797347</c:v>
                </c:pt>
                <c:pt idx="598">
                  <c:v>0.125126295796776</c:v>
                </c:pt>
                <c:pt idx="599">
                  <c:v>0.12587304640543</c:v>
                </c:pt>
                <c:pt idx="600">
                  <c:v>0.126612192218024</c:v>
                </c:pt>
                <c:pt idx="601">
                  <c:v>0.127343803113098</c:v>
                </c:pt>
                <c:pt idx="602">
                  <c:v>0.128067948261215</c:v>
                </c:pt>
                <c:pt idx="603">
                  <c:v>0.128784696133067</c:v>
                </c:pt>
                <c:pt idx="604">
                  <c:v>0.129494114507467</c:v>
                </c:pt>
                <c:pt idx="605">
                  <c:v>0.130196270479236</c:v>
                </c:pt>
                <c:pt idx="606">
                  <c:v>0.130891230467004</c:v>
                </c:pt>
                <c:pt idx="607">
                  <c:v>0.13157906022089</c:v>
                </c:pt>
                <c:pt idx="608">
                  <c:v>0.1322598248301</c:v>
                </c:pt>
                <c:pt idx="609">
                  <c:v>0.132933588730419</c:v>
                </c:pt>
                <c:pt idx="610">
                  <c:v>0.133600415711614</c:v>
                </c:pt>
                <c:pt idx="611">
                  <c:v>0.134260368924735</c:v>
                </c:pt>
                <c:pt idx="612">
                  <c:v>0.134913510889331</c:v>
                </c:pt>
                <c:pt idx="613">
                  <c:v>0.135559903500568</c:v>
                </c:pt>
                <c:pt idx="614">
                  <c:v>0.13619960803626</c:v>
                </c:pt>
                <c:pt idx="615">
                  <c:v>0.136832685163809</c:v>
                </c:pt>
                <c:pt idx="616">
                  <c:v>0.137459194947061</c:v>
                </c:pt>
                <c:pt idx="617">
                  <c:v>0.138079196853072</c:v>
                </c:pt>
                <c:pt idx="618">
                  <c:v>0.138692749758787</c:v>
                </c:pt>
                <c:pt idx="619">
                  <c:v>0.13929991195764</c:v>
                </c:pt>
                <c:pt idx="620">
                  <c:v>0.139900741166068</c:v>
                </c:pt>
                <c:pt idx="621">
                  <c:v>0.140495294529943</c:v>
                </c:pt>
                <c:pt idx="622">
                  <c:v>0.141083628630926</c:v>
                </c:pt>
                <c:pt idx="623">
                  <c:v>0.141665799492734</c:v>
                </c:pt>
                <c:pt idx="624">
                  <c:v>0.142241862587343</c:v>
                </c:pt>
                <c:pt idx="625">
                  <c:v>0.142811872841094</c:v>
                </c:pt>
                <c:pt idx="626">
                  <c:v>0.143375884640746</c:v>
                </c:pt>
                <c:pt idx="627">
                  <c:v>0.143933951839428</c:v>
                </c:pt>
                <c:pt idx="628">
                  <c:v>0.144486127762541</c:v>
                </c:pt>
                <c:pt idx="629">
                  <c:v>0.145032465213571</c:v>
                </c:pt>
                <c:pt idx="630">
                  <c:v>0.145573016479836</c:v>
                </c:pt>
                <c:pt idx="631">
                  <c:v>0.146107833338161</c:v>
                </c:pt>
                <c:pt idx="632">
                  <c:v>0.146636967060483</c:v>
                </c:pt>
                <c:pt idx="633">
                  <c:v>0.147160468419388</c:v>
                </c:pt>
                <c:pt idx="634">
                  <c:v>0.147678387693575</c:v>
                </c:pt>
                <c:pt idx="635">
                  <c:v>0.14819077467326</c:v>
                </c:pt>
                <c:pt idx="636">
                  <c:v>0.148697678665506</c:v>
                </c:pt>
                <c:pt idx="637">
                  <c:v>0.149199148499498</c:v>
                </c:pt>
                <c:pt idx="638">
                  <c:v>0.14969523253174</c:v>
                </c:pt>
                <c:pt idx="639">
                  <c:v>0.150185978651198</c:v>
                </c:pt>
                <c:pt idx="640">
                  <c:v>0.150671434284379</c:v>
                </c:pt>
                <c:pt idx="641">
                  <c:v>0.151151646400344</c:v>
                </c:pt>
                <c:pt idx="642">
                  <c:v>0.151626661515665</c:v>
                </c:pt>
                <c:pt idx="643">
                  <c:v>0.152096525699317</c:v>
                </c:pt>
                <c:pt idx="644">
                  <c:v>0.152561284577516</c:v>
                </c:pt>
                <c:pt idx="645">
                  <c:v>0.15302098333849</c:v>
                </c:pt>
                <c:pt idx="646">
                  <c:v>0.153475666737203</c:v>
                </c:pt>
                <c:pt idx="647">
                  <c:v>0.153925379100013</c:v>
                </c:pt>
                <c:pt idx="648">
                  <c:v>0.154370164329277</c:v>
                </c:pt>
                <c:pt idx="649">
                  <c:v>0.154810065907903</c:v>
                </c:pt>
                <c:pt idx="650">
                  <c:v>0.155245126903841</c:v>
                </c:pt>
                <c:pt idx="651">
                  <c:v>0.155675389974527</c:v>
                </c:pt>
                <c:pt idx="652">
                  <c:v>0.156100897371268</c:v>
                </c:pt>
                <c:pt idx="653">
                  <c:v>0.156521690943577</c:v>
                </c:pt>
                <c:pt idx="654">
                  <c:v>0.156937812143459</c:v>
                </c:pt>
                <c:pt idx="655">
                  <c:v>0.157349302029637</c:v>
                </c:pt>
                <c:pt idx="656">
                  <c:v>0.157756201271737</c:v>
                </c:pt>
                <c:pt idx="657">
                  <c:v>0.158158550154419</c:v>
                </c:pt>
                <c:pt idx="658">
                  <c:v>0.158556388581456</c:v>
                </c:pt>
                <c:pt idx="659">
                  <c:v>0.158949756079771</c:v>
                </c:pt>
                <c:pt idx="660">
                  <c:v>0.15933869180342</c:v>
                </c:pt>
                <c:pt idx="661">
                  <c:v>0.159723234537534</c:v>
                </c:pt>
                <c:pt idx="662">
                  <c:v>0.160103422702203</c:v>
                </c:pt>
                <c:pt idx="663">
                  <c:v>0.16047929435633</c:v>
                </c:pt>
                <c:pt idx="664">
                  <c:v>0.160850887201428</c:v>
                </c:pt>
                <c:pt idx="665">
                  <c:v>0.161218238585371</c:v>
                </c:pt>
                <c:pt idx="666">
                  <c:v>0.161581385506113</c:v>
                </c:pt>
                <c:pt idx="667">
                  <c:v>0.161940364615349</c:v>
                </c:pt>
                <c:pt idx="668">
                  <c:v>0.162295212222143</c:v>
                </c:pt>
                <c:pt idx="669">
                  <c:v>0.162645964296508</c:v>
                </c:pt>
                <c:pt idx="670">
                  <c:v>0.162992656472945</c:v>
                </c:pt>
                <c:pt idx="671">
                  <c:v>0.163335324053946</c:v>
                </c:pt>
                <c:pt idx="672">
                  <c:v>0.163674002013445</c:v>
                </c:pt>
                <c:pt idx="673">
                  <c:v>0.164008725000241</c:v>
                </c:pt>
                <c:pt idx="674">
                  <c:v>0.164339527341372</c:v>
                </c:pt>
                <c:pt idx="675">
                  <c:v>0.164666443045453</c:v>
                </c:pt>
                <c:pt idx="676">
                  <c:v>0.164989505805979</c:v>
                </c:pt>
                <c:pt idx="677">
                  <c:v>0.165308749004582</c:v>
                </c:pt>
                <c:pt idx="678">
                  <c:v>0.165624205714254</c:v>
                </c:pt>
                <c:pt idx="679">
                  <c:v>0.165935908702537</c:v>
                </c:pt>
                <c:pt idx="680">
                  <c:v>0.166243890434667</c:v>
                </c:pt>
                <c:pt idx="681">
                  <c:v>0.166548183076693</c:v>
                </c:pt>
                <c:pt idx="682">
                  <c:v>0.166848818498546</c:v>
                </c:pt>
                <c:pt idx="683">
                  <c:v>0.167145828277086</c:v>
                </c:pt>
                <c:pt idx="684">
                  <c:v>0.167439243699108</c:v>
                </c:pt>
                <c:pt idx="685">
                  <c:v>0.16772909576431</c:v>
                </c:pt>
                <c:pt idx="686">
                  <c:v>0.168015415188237</c:v>
                </c:pt>
                <c:pt idx="687">
                  <c:v>0.168298232405178</c:v>
                </c:pt>
                <c:pt idx="688">
                  <c:v>0.168577577571044</c:v>
                </c:pt>
                <c:pt idx="689">
                  <c:v>0.168853480566199</c:v>
                </c:pt>
                <c:pt idx="690">
                  <c:v>0.169125970998274</c:v>
                </c:pt>
                <c:pt idx="691">
                  <c:v>0.169395078204933</c:v>
                </c:pt>
                <c:pt idx="692">
                  <c:v>0.169660831256619</c:v>
                </c:pt>
                <c:pt idx="693">
                  <c:v>0.169923258959265</c:v>
                </c:pt>
                <c:pt idx="694">
                  <c:v>0.170182389856973</c:v>
                </c:pt>
                <c:pt idx="695">
                  <c:v>0.170438252234667</c:v>
                </c:pt>
                <c:pt idx="696">
                  <c:v>0.170690874120708</c:v>
                </c:pt>
                <c:pt idx="697">
                  <c:v>0.170940283289488</c:v>
                </c:pt>
                <c:pt idx="698">
                  <c:v>0.171186507263991</c:v>
                </c:pt>
                <c:pt idx="699">
                  <c:v>0.17142957331832</c:v>
                </c:pt>
                <c:pt idx="700">
                  <c:v>0.171669508480211</c:v>
                </c:pt>
                <c:pt idx="701">
                  <c:v>0.171906339533496</c:v>
                </c:pt>
                <c:pt idx="702">
                  <c:v>0.172140093020562</c:v>
                </c:pt>
                <c:pt idx="703">
                  <c:v>0.172370795244761</c:v>
                </c:pt>
                <c:pt idx="704">
                  <c:v>0.172598472272813</c:v>
                </c:pt>
                <c:pt idx="705">
                  <c:v>0.172823149937165</c:v>
                </c:pt>
                <c:pt idx="706">
                  <c:v>0.173044853838332</c:v>
                </c:pt>
                <c:pt idx="707">
                  <c:v>0.173263609347214</c:v>
                </c:pt>
                <c:pt idx="708">
                  <c:v>0.173479441607381</c:v>
                </c:pt>
                <c:pt idx="709">
                  <c:v>0.173692375537337</c:v>
                </c:pt>
                <c:pt idx="710">
                  <c:v>0.173902435832756</c:v>
                </c:pt>
                <c:pt idx="711">
                  <c:v>0.174109646968696</c:v>
                </c:pt>
                <c:pt idx="712">
                  <c:v>0.174314033201786</c:v>
                </c:pt>
                <c:pt idx="713">
                  <c:v>0.174515618572388</c:v>
                </c:pt>
                <c:pt idx="714">
                  <c:v>0.17471442690674</c:v>
                </c:pt>
                <c:pt idx="715">
                  <c:v>0.17491048181907</c:v>
                </c:pt>
                <c:pt idx="716">
                  <c:v>0.17510380671369</c:v>
                </c:pt>
                <c:pt idx="717">
                  <c:v>0.175294424787064</c:v>
                </c:pt>
                <c:pt idx="718">
                  <c:v>0.175482359029857</c:v>
                </c:pt>
                <c:pt idx="719">
                  <c:v>0.175667632228957</c:v>
                </c:pt>
                <c:pt idx="720">
                  <c:v>0.175850266969478</c:v>
                </c:pt>
                <c:pt idx="721">
                  <c:v>0.176030285636742</c:v>
                </c:pt>
                <c:pt idx="722">
                  <c:v>0.176207710418234</c:v>
                </c:pt>
                <c:pt idx="723">
                  <c:v>0.176382563305543</c:v>
                </c:pt>
                <c:pt idx="724">
                  <c:v>0.176554866096275</c:v>
                </c:pt>
                <c:pt idx="725">
                  <c:v>0.176724640395949</c:v>
                </c:pt>
                <c:pt idx="726">
                  <c:v>0.176891907619871</c:v>
                </c:pt>
                <c:pt idx="727">
                  <c:v>0.177056688994988</c:v>
                </c:pt>
                <c:pt idx="728">
                  <c:v>0.177219005561722</c:v>
                </c:pt>
                <c:pt idx="729">
                  <c:v>0.177378878175784</c:v>
                </c:pt>
                <c:pt idx="730">
                  <c:v>0.177536327509967</c:v>
                </c:pt>
                <c:pt idx="731">
                  <c:v>0.177691374055922</c:v>
                </c:pt>
                <c:pt idx="732">
                  <c:v>0.177844038125914</c:v>
                </c:pt>
                <c:pt idx="733">
                  <c:v>0.177994339854557</c:v>
                </c:pt>
                <c:pt idx="734">
                  <c:v>0.17814229920053</c:v>
                </c:pt>
                <c:pt idx="735">
                  <c:v>0.178287935948283</c:v>
                </c:pt>
                <c:pt idx="736">
                  <c:v>0.17843126970971</c:v>
                </c:pt>
                <c:pt idx="737">
                  <c:v>0.178572319925817</c:v>
                </c:pt>
                <c:pt idx="738">
                  <c:v>0.178711105868366</c:v>
                </c:pt>
                <c:pt idx="739">
                  <c:v>0.1788476466415</c:v>
                </c:pt>
                <c:pt idx="740">
                  <c:v>0.178981961183356</c:v>
                </c:pt>
                <c:pt idx="741">
                  <c:v>0.179114068267658</c:v>
                </c:pt>
                <c:pt idx="742">
                  <c:v>0.179243986505288</c:v>
                </c:pt>
                <c:pt idx="743">
                  <c:v>0.17937173434585</c:v>
                </c:pt>
                <c:pt idx="744">
                  <c:v>0.179497330079209</c:v>
                </c:pt>
                <c:pt idx="745">
                  <c:v>0.17962079183702</c:v>
                </c:pt>
                <c:pt idx="746">
                  <c:v>0.179742137594233</c:v>
                </c:pt>
                <c:pt idx="747">
                  <c:v>0.179861385170591</c:v>
                </c:pt>
                <c:pt idx="748">
                  <c:v>0.179978552232105</c:v>
                </c:pt>
                <c:pt idx="749">
                  <c:v>0.180093656292515</c:v>
                </c:pt>
                <c:pt idx="750">
                  <c:v>0.18020671471474</c:v>
                </c:pt>
                <c:pt idx="751">
                  <c:v>0.180317744712307</c:v>
                </c:pt>
                <c:pt idx="752">
                  <c:v>0.180426763350767</c:v>
                </c:pt>
                <c:pt idx="753">
                  <c:v>0.180533787549096</c:v>
                </c:pt>
                <c:pt idx="754">
                  <c:v>0.180638834081083</c:v>
                </c:pt>
                <c:pt idx="755">
                  <c:v>0.1807419195767</c:v>
                </c:pt>
                <c:pt idx="756">
                  <c:v>0.180843060523458</c:v>
                </c:pt>
                <c:pt idx="757">
                  <c:v>0.180942273267756</c:v>
                </c:pt>
                <c:pt idx="758">
                  <c:v>0.181039574016202</c:v>
                </c:pt>
                <c:pt idx="759">
                  <c:v>0.181134978836934</c:v>
                </c:pt>
                <c:pt idx="760">
                  <c:v>0.181228503660918</c:v>
                </c:pt>
                <c:pt idx="761">
                  <c:v>0.181320164283239</c:v>
                </c:pt>
                <c:pt idx="762">
                  <c:v>0.181409976364371</c:v>
                </c:pt>
                <c:pt idx="763">
                  <c:v>0.181497955431441</c:v>
                </c:pt>
                <c:pt idx="764">
                  <c:v>0.181584116879475</c:v>
                </c:pt>
                <c:pt idx="765">
                  <c:v>0.181668475972636</c:v>
                </c:pt>
                <c:pt idx="766">
                  <c:v>0.181751047845442</c:v>
                </c:pt>
                <c:pt idx="767">
                  <c:v>0.181831847503975</c:v>
                </c:pt>
                <c:pt idx="768">
                  <c:v>0.181910889827084</c:v>
                </c:pt>
                <c:pt idx="769">
                  <c:v>0.181988189567562</c:v>
                </c:pt>
                <c:pt idx="770">
                  <c:v>0.182063761353322</c:v>
                </c:pt>
                <c:pt idx="771">
                  <c:v>0.182137619688555</c:v>
                </c:pt>
                <c:pt idx="772">
                  <c:v>0.182209778954882</c:v>
                </c:pt>
                <c:pt idx="773">
                  <c:v>0.182280253412483</c:v>
                </c:pt>
                <c:pt idx="774">
                  <c:v>0.18234905720123</c:v>
                </c:pt>
                <c:pt idx="775">
                  <c:v>0.182416204341792</c:v>
                </c:pt>
                <c:pt idx="776">
                  <c:v>0.182481708736743</c:v>
                </c:pt>
                <c:pt idx="777">
                  <c:v>0.182545584171646</c:v>
                </c:pt>
                <c:pt idx="778">
                  <c:v>0.182607844316139</c:v>
                </c:pt>
                <c:pt idx="779">
                  <c:v>0.182668502724996</c:v>
                </c:pt>
                <c:pt idx="780">
                  <c:v>0.182727572839187</c:v>
                </c:pt>
                <c:pt idx="781">
                  <c:v>0.182785067986926</c:v>
                </c:pt>
                <c:pt idx="782">
                  <c:v>0.182841001384704</c:v>
                </c:pt>
                <c:pt idx="783">
                  <c:v>0.182895386138314</c:v>
                </c:pt>
                <c:pt idx="784">
                  <c:v>0.182948235243867</c:v>
                </c:pt>
                <c:pt idx="785">
                  <c:v>0.182999561588793</c:v>
                </c:pt>
                <c:pt idx="786">
                  <c:v>0.183049377952842</c:v>
                </c:pt>
                <c:pt idx="787">
                  <c:v>0.183097697009057</c:v>
                </c:pt>
                <c:pt idx="788">
                  <c:v>0.18314453132476</c:v>
                </c:pt>
                <c:pt idx="789">
                  <c:v>0.183189893362506</c:v>
                </c:pt>
                <c:pt idx="790">
                  <c:v>0.183233795481043</c:v>
                </c:pt>
                <c:pt idx="791">
                  <c:v>0.183276249936254</c:v>
                </c:pt>
                <c:pt idx="792">
                  <c:v>0.183317268882095</c:v>
                </c:pt>
                <c:pt idx="793">
                  <c:v>0.183356864371517</c:v>
                </c:pt>
                <c:pt idx="794">
                  <c:v>0.183395048357384</c:v>
                </c:pt>
                <c:pt idx="795">
                  <c:v>0.183431832693382</c:v>
                </c:pt>
                <c:pt idx="796">
                  <c:v>0.183467229134914</c:v>
                </c:pt>
                <c:pt idx="797">
                  <c:v>0.18350124933999</c:v>
                </c:pt>
                <c:pt idx="798">
                  <c:v>0.183533904870108</c:v>
                </c:pt>
                <c:pt idx="799">
                  <c:v>0.183565207191124</c:v>
                </c:pt>
                <c:pt idx="800">
                  <c:v>0.183595167674115</c:v>
                </c:pt>
                <c:pt idx="801">
                  <c:v>0.183623797596235</c:v>
                </c:pt>
                <c:pt idx="802">
                  <c:v>0.183651108141555</c:v>
                </c:pt>
                <c:pt idx="803">
                  <c:v>0.183677110401906</c:v>
                </c:pt>
                <c:pt idx="804">
                  <c:v>0.183701815377704</c:v>
                </c:pt>
                <c:pt idx="805">
                  <c:v>0.183725233978771</c:v>
                </c:pt>
                <c:pt idx="806">
                  <c:v>0.183747377025148</c:v>
                </c:pt>
                <c:pt idx="807">
                  <c:v>0.183768255247899</c:v>
                </c:pt>
                <c:pt idx="808">
                  <c:v>0.183787879289907</c:v>
                </c:pt>
                <c:pt idx="809">
                  <c:v>0.183806259706661</c:v>
                </c:pt>
                <c:pt idx="810">
                  <c:v>0.183823406967037</c:v>
                </c:pt>
                <c:pt idx="811">
                  <c:v>0.183839331454074</c:v>
                </c:pt>
                <c:pt idx="812">
                  <c:v>0.183854043465735</c:v>
                </c:pt>
                <c:pt idx="813">
                  <c:v>0.183867553215665</c:v>
                </c:pt>
                <c:pt idx="814">
                  <c:v>0.183879870833943</c:v>
                </c:pt>
                <c:pt idx="815">
                  <c:v>0.183891006367824</c:v>
                </c:pt>
                <c:pt idx="816">
                  <c:v>0.183900969782474</c:v>
                </c:pt>
                <c:pt idx="817">
                  <c:v>0.183909770961698</c:v>
                </c:pt>
                <c:pt idx="818">
                  <c:v>0.183917419708662</c:v>
                </c:pt>
                <c:pt idx="819">
                  <c:v>0.183923925746606</c:v>
                </c:pt>
                <c:pt idx="820">
                  <c:v>0.183929298719552</c:v>
                </c:pt>
                <c:pt idx="821">
                  <c:v>0.183933548193002</c:v>
                </c:pt>
                <c:pt idx="822">
                  <c:v>0.183936683654633</c:v>
                </c:pt>
                <c:pt idx="823">
                  <c:v>0.183938714514984</c:v>
                </c:pt>
                <c:pt idx="824">
                  <c:v>0.183939650108133</c:v>
                </c:pt>
                <c:pt idx="825">
                  <c:v>0.183939499692374</c:v>
                </c:pt>
                <c:pt idx="826">
                  <c:v>0.18393827245088</c:v>
                </c:pt>
                <c:pt idx="827">
                  <c:v>0.183935977492364</c:v>
                </c:pt>
                <c:pt idx="828">
                  <c:v>0.183932623851734</c:v>
                </c:pt>
                <c:pt idx="829">
                  <c:v>0.183928220490739</c:v>
                </c:pt>
                <c:pt idx="830">
                  <c:v>0.183922776298611</c:v>
                </c:pt>
                <c:pt idx="831">
                  <c:v>0.183916300092699</c:v>
                </c:pt>
                <c:pt idx="832">
                  <c:v>0.183908800619098</c:v>
                </c:pt>
                <c:pt idx="833">
                  <c:v>0.183900286553271</c:v>
                </c:pt>
                <c:pt idx="834">
                  <c:v>0.183890766500668</c:v>
                </c:pt>
                <c:pt idx="835">
                  <c:v>0.183880248997334</c:v>
                </c:pt>
                <c:pt idx="836">
                  <c:v>0.183868742510513</c:v>
                </c:pt>
                <c:pt idx="837">
                  <c:v>0.183856255439251</c:v>
                </c:pt>
                <c:pt idx="838">
                  <c:v>0.183842796114987</c:v>
                </c:pt>
                <c:pt idx="839">
                  <c:v>0.183828372802138</c:v>
                </c:pt>
                <c:pt idx="840">
                  <c:v>0.183812993698685</c:v>
                </c:pt>
                <c:pt idx="841">
                  <c:v>0.183796666936747</c:v>
                </c:pt>
                <c:pt idx="842">
                  <c:v>0.183779400583152</c:v>
                </c:pt>
                <c:pt idx="843">
                  <c:v>0.183761202640004</c:v>
                </c:pt>
                <c:pt idx="844">
                  <c:v>0.183742081045239</c:v>
                </c:pt>
                <c:pt idx="845">
                  <c:v>0.183722043673184</c:v>
                </c:pt>
                <c:pt idx="846">
                  <c:v>0.183701098335105</c:v>
                </c:pt>
                <c:pt idx="847">
                  <c:v>0.183679252779747</c:v>
                </c:pt>
                <c:pt idx="848">
                  <c:v>0.18365651469388</c:v>
                </c:pt>
                <c:pt idx="849">
                  <c:v>0.183632891702826</c:v>
                </c:pt>
                <c:pt idx="850">
                  <c:v>0.183608391370993</c:v>
                </c:pt>
                <c:pt idx="851">
                  <c:v>0.183583021202395</c:v>
                </c:pt>
                <c:pt idx="852">
                  <c:v>0.183556788641172</c:v>
                </c:pt>
                <c:pt idx="853">
                  <c:v>0.183529701072103</c:v>
                </c:pt>
                <c:pt idx="854">
                  <c:v>0.183501765821118</c:v>
                </c:pt>
                <c:pt idx="855">
                  <c:v>0.183472990155798</c:v>
                </c:pt>
                <c:pt idx="856">
                  <c:v>0.183443381285876</c:v>
                </c:pt>
                <c:pt idx="857">
                  <c:v>0.183412946363732</c:v>
                </c:pt>
                <c:pt idx="858">
                  <c:v>0.183381692484885</c:v>
                </c:pt>
                <c:pt idx="859">
                  <c:v>0.183349626688471</c:v>
                </c:pt>
                <c:pt idx="860">
                  <c:v>0.183316755957734</c:v>
                </c:pt>
                <c:pt idx="861">
                  <c:v>0.183283087220495</c:v>
                </c:pt>
                <c:pt idx="862">
                  <c:v>0.183248627349626</c:v>
                </c:pt>
                <c:pt idx="863">
                  <c:v>0.183213383163516</c:v>
                </c:pt>
                <c:pt idx="864">
                  <c:v>0.183177361426539</c:v>
                </c:pt>
                <c:pt idx="865">
                  <c:v>0.183140568849506</c:v>
                </c:pt>
                <c:pt idx="866">
                  <c:v>0.183103012090124</c:v>
                </c:pt>
                <c:pt idx="867">
                  <c:v>0.183064697753443</c:v>
                </c:pt>
                <c:pt idx="868">
                  <c:v>0.183025632392304</c:v>
                </c:pt>
                <c:pt idx="869">
                  <c:v>0.182985822507783</c:v>
                </c:pt>
                <c:pt idx="870">
                  <c:v>0.182945274549623</c:v>
                </c:pt>
                <c:pt idx="871">
                  <c:v>0.18290399491667</c:v>
                </c:pt>
                <c:pt idx="872">
                  <c:v>0.182861989957307</c:v>
                </c:pt>
                <c:pt idx="873">
                  <c:v>0.182819265969872</c:v>
                </c:pt>
                <c:pt idx="874">
                  <c:v>0.182775829203085</c:v>
                </c:pt>
                <c:pt idx="875">
                  <c:v>0.182731685856465</c:v>
                </c:pt>
                <c:pt idx="876">
                  <c:v>0.18268684208074</c:v>
                </c:pt>
                <c:pt idx="877">
                  <c:v>0.182641303978263</c:v>
                </c:pt>
                <c:pt idx="878">
                  <c:v>0.182595077603415</c:v>
                </c:pt>
                <c:pt idx="879">
                  <c:v>0.182548168963006</c:v>
                </c:pt>
                <c:pt idx="880">
                  <c:v>0.182500584016677</c:v>
                </c:pt>
                <c:pt idx="881">
                  <c:v>0.182452328677294</c:v>
                </c:pt>
                <c:pt idx="882">
                  <c:v>0.182403408811336</c:v>
                </c:pt>
                <c:pt idx="883">
                  <c:v>0.18235383023929</c:v>
                </c:pt>
                <c:pt idx="884">
                  <c:v>0.18230359873603</c:v>
                </c:pt>
                <c:pt idx="885">
                  <c:v>0.182252720031197</c:v>
                </c:pt>
                <c:pt idx="886">
                  <c:v>0.182201199809581</c:v>
                </c:pt>
                <c:pt idx="887">
                  <c:v>0.182149043711492</c:v>
                </c:pt>
                <c:pt idx="888">
                  <c:v>0.182096257333129</c:v>
                </c:pt>
                <c:pt idx="889">
                  <c:v>0.182042846226949</c:v>
                </c:pt>
                <c:pt idx="890">
                  <c:v>0.181988815902031</c:v>
                </c:pt>
                <c:pt idx="891">
                  <c:v>0.181934171824435</c:v>
                </c:pt>
                <c:pt idx="892">
                  <c:v>0.181878919417561</c:v>
                </c:pt>
                <c:pt idx="893">
                  <c:v>0.1818230640625</c:v>
                </c:pt>
                <c:pt idx="894">
                  <c:v>0.181766611098387</c:v>
                </c:pt>
                <c:pt idx="895">
                  <c:v>0.181709565822747</c:v>
                </c:pt>
                <c:pt idx="896">
                  <c:v>0.18165193349184</c:v>
                </c:pt>
                <c:pt idx="897">
                  <c:v>0.181593719321001</c:v>
                </c:pt>
                <c:pt idx="898">
                  <c:v>0.18153492848498</c:v>
                </c:pt>
                <c:pt idx="899">
                  <c:v>0.181475566118276</c:v>
                </c:pt>
                <c:pt idx="900">
                  <c:v>0.181415637315469</c:v>
                </c:pt>
                <c:pt idx="901">
                  <c:v>0.181355147131546</c:v>
                </c:pt>
                <c:pt idx="902">
                  <c:v>0.181294100582234</c:v>
                </c:pt>
                <c:pt idx="903">
                  <c:v>0.181232502644315</c:v>
                </c:pt>
                <c:pt idx="904">
                  <c:v>0.181170358255952</c:v>
                </c:pt>
                <c:pt idx="905">
                  <c:v>0.181107672317003</c:v>
                </c:pt>
                <c:pt idx="906">
                  <c:v>0.181044449689337</c:v>
                </c:pt>
                <c:pt idx="907">
                  <c:v>0.180980695197145</c:v>
                </c:pt>
                <c:pt idx="908">
                  <c:v>0.180916413627248</c:v>
                </c:pt>
                <c:pt idx="909">
                  <c:v>0.180851609729404</c:v>
                </c:pt>
                <c:pt idx="910">
                  <c:v>0.180786288216611</c:v>
                </c:pt>
                <c:pt idx="911">
                  <c:v>0.180720453765408</c:v>
                </c:pt>
                <c:pt idx="912">
                  <c:v>0.180654111016172</c:v>
                </c:pt>
                <c:pt idx="913">
                  <c:v>0.180587264573412</c:v>
                </c:pt>
                <c:pt idx="914">
                  <c:v>0.180519919006064</c:v>
                </c:pt>
                <c:pt idx="915">
                  <c:v>0.18045207884778</c:v>
                </c:pt>
                <c:pt idx="916">
                  <c:v>0.180383748597215</c:v>
                </c:pt>
                <c:pt idx="917">
                  <c:v>0.180314932718311</c:v>
                </c:pt>
                <c:pt idx="918">
                  <c:v>0.180245635640583</c:v>
                </c:pt>
                <c:pt idx="919">
                  <c:v>0.180175861759392</c:v>
                </c:pt>
                <c:pt idx="920">
                  <c:v>0.180105615436228</c:v>
                </c:pt>
                <c:pt idx="921">
                  <c:v>0.180034900998983</c:v>
                </c:pt>
                <c:pt idx="922">
                  <c:v>0.179963722742224</c:v>
                </c:pt>
                <c:pt idx="923">
                  <c:v>0.179892084927459</c:v>
                </c:pt>
                <c:pt idx="924">
                  <c:v>0.17981999178341</c:v>
                </c:pt>
                <c:pt idx="925">
                  <c:v>0.179747447506277</c:v>
                </c:pt>
                <c:pt idx="926">
                  <c:v>0.179674456259997</c:v>
                </c:pt>
                <c:pt idx="927">
                  <c:v>0.179601022176507</c:v>
                </c:pt>
                <c:pt idx="928">
                  <c:v>0.179527149356005</c:v>
                </c:pt>
                <c:pt idx="929">
                  <c:v>0.179452841867202</c:v>
                </c:pt>
                <c:pt idx="930">
                  <c:v>0.179378103747575</c:v>
                </c:pt>
                <c:pt idx="931">
                  <c:v>0.179302939003622</c:v>
                </c:pt>
                <c:pt idx="932">
                  <c:v>0.179227351611111</c:v>
                </c:pt>
                <c:pt idx="933">
                  <c:v>0.179151345515323</c:v>
                </c:pt>
                <c:pt idx="934">
                  <c:v>0.1790749246313</c:v>
                </c:pt>
                <c:pt idx="935">
                  <c:v>0.178998092844089</c:v>
                </c:pt>
                <c:pt idx="936">
                  <c:v>0.178920854008978</c:v>
                </c:pt>
                <c:pt idx="937">
                  <c:v>0.17884321195174</c:v>
                </c:pt>
                <c:pt idx="938">
                  <c:v>0.178765170468865</c:v>
                </c:pt>
                <c:pt idx="939">
                  <c:v>0.178686733327796</c:v>
                </c:pt>
                <c:pt idx="940">
                  <c:v>0.178607904267162</c:v>
                </c:pt>
                <c:pt idx="941">
                  <c:v>0.178528686997007</c:v>
                </c:pt>
                <c:pt idx="942">
                  <c:v>0.17844908519902</c:v>
                </c:pt>
                <c:pt idx="943">
                  <c:v>0.178369102526757</c:v>
                </c:pt>
                <c:pt idx="944">
                  <c:v>0.178288742605873</c:v>
                </c:pt>
                <c:pt idx="945">
                  <c:v>0.178208009034336</c:v>
                </c:pt>
                <c:pt idx="946">
                  <c:v>0.178126905382652</c:v>
                </c:pt>
                <c:pt idx="947">
                  <c:v>0.178045435194084</c:v>
                </c:pt>
                <c:pt idx="948">
                  <c:v>0.177963601984866</c:v>
                </c:pt>
                <c:pt idx="949">
                  <c:v>0.17788140924442</c:v>
                </c:pt>
                <c:pt idx="950">
                  <c:v>0.177798860435566</c:v>
                </c:pt>
                <c:pt idx="951">
                  <c:v>0.177715958994737</c:v>
                </c:pt>
                <c:pt idx="952">
                  <c:v>0.177632708332186</c:v>
                </c:pt>
                <c:pt idx="953">
                  <c:v>0.177549111832191</c:v>
                </c:pt>
                <c:pt idx="954">
                  <c:v>0.177465172853267</c:v>
                </c:pt>
                <c:pt idx="955">
                  <c:v>0.177380894728362</c:v>
                </c:pt>
                <c:pt idx="956">
                  <c:v>0.177296280765067</c:v>
                </c:pt>
                <c:pt idx="957">
                  <c:v>0.17721133424581</c:v>
                </c:pt>
                <c:pt idx="958">
                  <c:v>0.177126058428057</c:v>
                </c:pt>
                <c:pt idx="959">
                  <c:v>0.17704045654451</c:v>
                </c:pt>
                <c:pt idx="960">
                  <c:v>0.176954531803301</c:v>
                </c:pt>
                <c:pt idx="961">
                  <c:v>0.176868287388186</c:v>
                </c:pt>
                <c:pt idx="962">
                  <c:v>0.176781726458736</c:v>
                </c:pt>
                <c:pt idx="963">
                  <c:v>0.176694852150528</c:v>
                </c:pt>
                <c:pt idx="964">
                  <c:v>0.176607667575335</c:v>
                </c:pt>
                <c:pt idx="965">
                  <c:v>0.176520175821309</c:v>
                </c:pt>
                <c:pt idx="966">
                  <c:v>0.176432379953171</c:v>
                </c:pt>
                <c:pt idx="967">
                  <c:v>0.176344283012393</c:v>
                </c:pt>
                <c:pt idx="968">
                  <c:v>0.176255888017379</c:v>
                </c:pt>
                <c:pt idx="969">
                  <c:v>0.176167197963647</c:v>
                </c:pt>
                <c:pt idx="970">
                  <c:v>0.176078215824008</c:v>
                </c:pt>
                <c:pt idx="971">
                  <c:v>0.175988944548745</c:v>
                </c:pt>
                <c:pt idx="972">
                  <c:v>0.175899387065786</c:v>
                </c:pt>
                <c:pt idx="973">
                  <c:v>0.175809546280882</c:v>
                </c:pt>
                <c:pt idx="974">
                  <c:v>0.175719425077778</c:v>
                </c:pt>
                <c:pt idx="975">
                  <c:v>0.175629026318384</c:v>
                </c:pt>
                <c:pt idx="976">
                  <c:v>0.175538352842949</c:v>
                </c:pt>
                <c:pt idx="977">
                  <c:v>0.175447407470226</c:v>
                </c:pt>
                <c:pt idx="978">
                  <c:v>0.175356192997642</c:v>
                </c:pt>
                <c:pt idx="979">
                  <c:v>0.17526471220146</c:v>
                </c:pt>
                <c:pt idx="980">
                  <c:v>0.17517296783695</c:v>
                </c:pt>
                <c:pt idx="981">
                  <c:v>0.175080962638545</c:v>
                </c:pt>
                <c:pt idx="982">
                  <c:v>0.174988699320009</c:v>
                </c:pt>
                <c:pt idx="983">
                  <c:v>0.174896180574594</c:v>
                </c:pt>
                <c:pt idx="984">
                  <c:v>0.174803409075198</c:v>
                </c:pt>
                <c:pt idx="985">
                  <c:v>0.174710387474528</c:v>
                </c:pt>
                <c:pt idx="986">
                  <c:v>0.17461711840525</c:v>
                </c:pt>
                <c:pt idx="987">
                  <c:v>0.174523604480149</c:v>
                </c:pt>
                <c:pt idx="988">
                  <c:v>0.17442984829228</c:v>
                </c:pt>
                <c:pt idx="989">
                  <c:v>0.17433585241512</c:v>
                </c:pt>
                <c:pt idx="990">
                  <c:v>0.174241619402725</c:v>
                </c:pt>
                <c:pt idx="991">
                  <c:v>0.174147151789872</c:v>
                </c:pt>
                <c:pt idx="992">
                  <c:v>0.174052452092212</c:v>
                </c:pt>
                <c:pt idx="993">
                  <c:v>0.173957522806417</c:v>
                </c:pt>
                <c:pt idx="994">
                  <c:v>0.173862366410329</c:v>
                </c:pt>
                <c:pt idx="995">
                  <c:v>0.173766985363097</c:v>
                </c:pt>
                <c:pt idx="996">
                  <c:v>0.173671382105331</c:v>
                </c:pt>
                <c:pt idx="997">
                  <c:v>0.173575559059235</c:v>
                </c:pt>
                <c:pt idx="998">
                  <c:v>0.173479518628758</c:v>
                </c:pt>
                <c:pt idx="999">
                  <c:v>0.173383263199727</c:v>
                </c:pt>
                <c:pt idx="1000">
                  <c:v>0.173286795139986</c:v>
                </c:pt>
                <c:pt idx="1001">
                  <c:v>0.173190116799541</c:v>
                </c:pt>
                <c:pt idx="1002">
                  <c:v>0.17309323051069</c:v>
                </c:pt>
                <c:pt idx="1003">
                  <c:v>0.17299613858816</c:v>
                </c:pt>
                <c:pt idx="1004">
                  <c:v>0.172898843329243</c:v>
                </c:pt>
                <c:pt idx="1005">
                  <c:v>0.172801347013931</c:v>
                </c:pt>
                <c:pt idx="1006">
                  <c:v>0.172703651905044</c:v>
                </c:pt>
                <c:pt idx="1007">
                  <c:v>0.172605760248363</c:v>
                </c:pt>
                <c:pt idx="1008">
                  <c:v>0.172507674272763</c:v>
                </c:pt>
                <c:pt idx="1009">
                  <c:v>0.172409396190337</c:v>
                </c:pt>
                <c:pt idx="1010">
                  <c:v>0.172310928196528</c:v>
                </c:pt>
                <c:pt idx="1011">
                  <c:v>0.172212272470255</c:v>
                </c:pt>
                <c:pt idx="1012">
                  <c:v>0.172113431174039</c:v>
                </c:pt>
                <c:pt idx="1013">
                  <c:v>0.172014406454125</c:v>
                </c:pt>
                <c:pt idx="1014">
                  <c:v>0.171915200440611</c:v>
                </c:pt>
                <c:pt idx="1015">
                  <c:v>0.171815815247566</c:v>
                </c:pt>
                <c:pt idx="1016">
                  <c:v>0.171716252973157</c:v>
                </c:pt>
                <c:pt idx="1017">
                  <c:v>0.171616515699763</c:v>
                </c:pt>
                <c:pt idx="1018">
                  <c:v>0.171516605494101</c:v>
                </c:pt>
                <c:pt idx="1019">
                  <c:v>0.171416524407343</c:v>
                </c:pt>
                <c:pt idx="1020">
                  <c:v>0.171316274475232</c:v>
                </c:pt>
                <c:pt idx="1021">
                  <c:v>0.1712158577182</c:v>
                </c:pt>
                <c:pt idx="1022">
                  <c:v>0.171115276141487</c:v>
                </c:pt>
                <c:pt idx="1023">
                  <c:v>0.171014531735249</c:v>
                </c:pt>
                <c:pt idx="1024">
                  <c:v>0.170913626474681</c:v>
                </c:pt>
                <c:pt idx="1025">
                  <c:v>0.170812562320123</c:v>
                </c:pt>
                <c:pt idx="1026">
                  <c:v>0.170711341217175</c:v>
                </c:pt>
                <c:pt idx="1027">
                  <c:v>0.170609965096809</c:v>
                </c:pt>
                <c:pt idx="1028">
                  <c:v>0.170508435875477</c:v>
                </c:pt>
                <c:pt idx="1029">
                  <c:v>0.170406755455224</c:v>
                </c:pt>
                <c:pt idx="1030">
                  <c:v>0.170304925723794</c:v>
                </c:pt>
                <c:pt idx="1031">
                  <c:v>0.170202948554738</c:v>
                </c:pt>
                <c:pt idx="1032">
                  <c:v>0.170100825807521</c:v>
                </c:pt>
                <c:pt idx="1033">
                  <c:v>0.169998559327631</c:v>
                </c:pt>
                <c:pt idx="1034">
                  <c:v>0.169896150946678</c:v>
                </c:pt>
                <c:pt idx="1035">
                  <c:v>0.169793602482503</c:v>
                </c:pt>
                <c:pt idx="1036">
                  <c:v>0.169690915739283</c:v>
                </c:pt>
                <c:pt idx="1037">
                  <c:v>0.169588092507627</c:v>
                </c:pt>
                <c:pt idx="1038">
                  <c:v>0.169485134564684</c:v>
                </c:pt>
                <c:pt idx="1039">
                  <c:v>0.16938204367424</c:v>
                </c:pt>
                <c:pt idx="1040">
                  <c:v>0.169278821586822</c:v>
                </c:pt>
                <c:pt idx="1041">
                  <c:v>0.169175470039795</c:v>
                </c:pt>
                <c:pt idx="1042">
                  <c:v>0.169071990757458</c:v>
                </c:pt>
                <c:pt idx="1043">
                  <c:v>0.168968385451148</c:v>
                </c:pt>
                <c:pt idx="1044">
                  <c:v>0.168864655819331</c:v>
                </c:pt>
                <c:pt idx="1045">
                  <c:v>0.168760803547703</c:v>
                </c:pt>
                <c:pt idx="1046">
                  <c:v>0.168656830309281</c:v>
                </c:pt>
                <c:pt idx="1047">
                  <c:v>0.168552737764502</c:v>
                </c:pt>
                <c:pt idx="1048">
                  <c:v>0.168448527561312</c:v>
                </c:pt>
                <c:pt idx="1049">
                  <c:v>0.168344201335265</c:v>
                </c:pt>
                <c:pt idx="1050">
                  <c:v>0.16823976070961</c:v>
                </c:pt>
                <c:pt idx="1051">
                  <c:v>0.168135207295386</c:v>
                </c:pt>
                <c:pt idx="1052">
                  <c:v>0.168030542691511</c:v>
                </c:pt>
                <c:pt idx="1053">
                  <c:v>0.167925768484876</c:v>
                </c:pt>
                <c:pt idx="1054">
                  <c:v>0.167820886250427</c:v>
                </c:pt>
                <c:pt idx="1055">
                  <c:v>0.167715897551263</c:v>
                </c:pt>
                <c:pt idx="1056">
                  <c:v>0.167610803938716</c:v>
                </c:pt>
                <c:pt idx="1057">
                  <c:v>0.167505606952445</c:v>
                </c:pt>
                <c:pt idx="1058">
                  <c:v>0.167400308120517</c:v>
                </c:pt>
                <c:pt idx="1059">
                  <c:v>0.167294908959496</c:v>
                </c:pt>
                <c:pt idx="1060">
                  <c:v>0.167189410974529</c:v>
                </c:pt>
                <c:pt idx="1061">
                  <c:v>0.167083815659429</c:v>
                </c:pt>
                <c:pt idx="1062">
                  <c:v>0.16697812449676</c:v>
                </c:pt>
                <c:pt idx="1063">
                  <c:v>0.166872338957918</c:v>
                </c:pt>
                <c:pt idx="1064">
                  <c:v>0.166766460503217</c:v>
                </c:pt>
                <c:pt idx="1065">
                  <c:v>0.166660490581969</c:v>
                </c:pt>
                <c:pt idx="1066">
                  <c:v>0.166554430632566</c:v>
                </c:pt>
                <c:pt idx="1067">
                  <c:v>0.16644828208256</c:v>
                </c:pt>
                <c:pt idx="1068">
                  <c:v>0.166342046348742</c:v>
                </c:pt>
                <c:pt idx="1069">
                  <c:v>0.166235724837227</c:v>
                </c:pt>
                <c:pt idx="1070">
                  <c:v>0.166129318943524</c:v>
                </c:pt>
                <c:pt idx="1071">
                  <c:v>0.166022830052622</c:v>
                </c:pt>
                <c:pt idx="1072">
                  <c:v>0.165916259539064</c:v>
                </c:pt>
                <c:pt idx="1073">
                  <c:v>0.165809608767023</c:v>
                </c:pt>
                <c:pt idx="1074">
                  <c:v>0.16570287909038</c:v>
                </c:pt>
                <c:pt idx="1075">
                  <c:v>0.165596071852802</c:v>
                </c:pt>
                <c:pt idx="1076">
                  <c:v>0.16548918838781</c:v>
                </c:pt>
                <c:pt idx="1077">
                  <c:v>0.165382230018863</c:v>
                </c:pt>
                <c:pt idx="1078">
                  <c:v>0.165275198059425</c:v>
                </c:pt>
                <c:pt idx="1079">
                  <c:v>0.165168093813039</c:v>
                </c:pt>
                <c:pt idx="1080">
                  <c:v>0.165060918573405</c:v>
                </c:pt>
                <c:pt idx="1081">
                  <c:v>0.164953673624445</c:v>
                </c:pt>
                <c:pt idx="1082">
                  <c:v>0.164846360240381</c:v>
                </c:pt>
                <c:pt idx="1083">
                  <c:v>0.164738979685802</c:v>
                </c:pt>
                <c:pt idx="1084">
                  <c:v>0.164631533215737</c:v>
                </c:pt>
                <c:pt idx="1085">
                  <c:v>0.164524022075723</c:v>
                </c:pt>
                <c:pt idx="1086">
                  <c:v>0.164416447501877</c:v>
                </c:pt>
                <c:pt idx="1087">
                  <c:v>0.164308810720961</c:v>
                </c:pt>
                <c:pt idx="1088">
                  <c:v>0.164201112950457</c:v>
                </c:pt>
                <c:pt idx="1089">
                  <c:v>0.164093355398625</c:v>
                </c:pt>
                <c:pt idx="1090">
                  <c:v>0.163985539264583</c:v>
                </c:pt>
                <c:pt idx="1091">
                  <c:v>0.16387766573836</c:v>
                </c:pt>
                <c:pt idx="1092">
                  <c:v>0.163769736000974</c:v>
                </c:pt>
                <c:pt idx="1093">
                  <c:v>0.163661751224492</c:v>
                </c:pt>
                <c:pt idx="1094">
                  <c:v>0.163553712572094</c:v>
                </c:pt>
                <c:pt idx="1095">
                  <c:v>0.163445621198143</c:v>
                </c:pt>
                <c:pt idx="1096">
                  <c:v>0.163337478248245</c:v>
                </c:pt>
                <c:pt idx="1097">
                  <c:v>0.163229284859313</c:v>
                </c:pt>
                <c:pt idx="1098">
                  <c:v>0.163121042159633</c:v>
                </c:pt>
                <c:pt idx="1099">
                  <c:v>0.163012751268925</c:v>
                </c:pt>
                <c:pt idx="1100">
                  <c:v>0.162904413298404</c:v>
                </c:pt>
                <c:pt idx="1101">
                  <c:v>0.162796029350845</c:v>
                </c:pt>
                <c:pt idx="1102">
                  <c:v>0.162687600520641</c:v>
                </c:pt>
                <c:pt idx="1103">
                  <c:v>0.162579127893867</c:v>
                </c:pt>
                <c:pt idx="1104">
                  <c:v>0.162470612548337</c:v>
                </c:pt>
                <c:pt idx="1105">
                  <c:v>0.162362055553667</c:v>
                </c:pt>
                <c:pt idx="1106">
                  <c:v>0.162253457971335</c:v>
                </c:pt>
                <c:pt idx="1107">
                  <c:v>0.162144820854734</c:v>
                </c:pt>
                <c:pt idx="1108">
                  <c:v>0.162036145249238</c:v>
                </c:pt>
                <c:pt idx="1109">
                  <c:v>0.161927432192257</c:v>
                </c:pt>
                <c:pt idx="1110">
                  <c:v>0.161818682713293</c:v>
                </c:pt>
                <c:pt idx="1111">
                  <c:v>0.161709897834</c:v>
                </c:pt>
                <c:pt idx="1112">
                  <c:v>0.16160107856824</c:v>
                </c:pt>
                <c:pt idx="1113">
                  <c:v>0.161492225922137</c:v>
                </c:pt>
                <c:pt idx="1114">
                  <c:v>0.161383340894137</c:v>
                </c:pt>
                <c:pt idx="1115">
                  <c:v>0.161274424475062</c:v>
                </c:pt>
                <c:pt idx="1116">
                  <c:v>0.161165477648161</c:v>
                </c:pt>
                <c:pt idx="1117">
                  <c:v>0.161056501389171</c:v>
                </c:pt>
                <c:pt idx="1118">
                  <c:v>0.160947496666369</c:v>
                </c:pt>
                <c:pt idx="1119">
                  <c:v>0.160838464440623</c:v>
                </c:pt>
                <c:pt idx="1120">
                  <c:v>0.160729405665449</c:v>
                </c:pt>
                <c:pt idx="1121">
                  <c:v>0.160620321287061</c:v>
                </c:pt>
                <c:pt idx="1122">
                  <c:v>0.160511212244428</c:v>
                </c:pt>
                <c:pt idx="1123">
                  <c:v>0.16040207946932</c:v>
                </c:pt>
                <c:pt idx="1124">
                  <c:v>0.160292923886367</c:v>
                </c:pt>
                <c:pt idx="1125">
                  <c:v>0.160183746413103</c:v>
                </c:pt>
                <c:pt idx="1126">
                  <c:v>0.160074547960024</c:v>
                </c:pt>
                <c:pt idx="1127">
                  <c:v>0.159965329430631</c:v>
                </c:pt>
                <c:pt idx="1128">
                  <c:v>0.159856091721489</c:v>
                </c:pt>
                <c:pt idx="1129">
                  <c:v>0.15974683572227</c:v>
                </c:pt>
                <c:pt idx="1130">
                  <c:v>0.159637562315804</c:v>
                </c:pt>
                <c:pt idx="1131">
                  <c:v>0.159528272378132</c:v>
                </c:pt>
                <c:pt idx="1132">
                  <c:v>0.15941896677855</c:v>
                </c:pt>
                <c:pt idx="1133">
                  <c:v>0.159309646379657</c:v>
                </c:pt>
                <c:pt idx="1134">
                  <c:v>0.159200312037409</c:v>
                </c:pt>
                <c:pt idx="1135">
                  <c:v>0.15909096460116</c:v>
                </c:pt>
                <c:pt idx="1136">
                  <c:v>0.158981604913714</c:v>
                </c:pt>
                <c:pt idx="1137">
                  <c:v>0.158872233811368</c:v>
                </c:pt>
                <c:pt idx="1138">
                  <c:v>0.158762852123961</c:v>
                </c:pt>
                <c:pt idx="1139">
                  <c:v>0.158653460674921</c:v>
                </c:pt>
                <c:pt idx="1140">
                  <c:v>0.158544060281309</c:v>
                </c:pt>
                <c:pt idx="1141">
                  <c:v>0.158434651753865</c:v>
                </c:pt>
                <c:pt idx="1142">
                  <c:v>0.158325235897052</c:v>
                </c:pt>
                <c:pt idx="1143">
                  <c:v>0.158215813509105</c:v>
                </c:pt>
                <c:pt idx="1144">
                  <c:v>0.158106385382071</c:v>
                </c:pt>
                <c:pt idx="1145">
                  <c:v>0.157996952301855</c:v>
                </c:pt>
                <c:pt idx="1146">
                  <c:v>0.157887515048264</c:v>
                </c:pt>
                <c:pt idx="1147">
                  <c:v>0.15777807439505</c:v>
                </c:pt>
                <c:pt idx="1148">
                  <c:v>0.157668631109954</c:v>
                </c:pt>
                <c:pt idx="1149">
                  <c:v>0.157559185954747</c:v>
                </c:pt>
                <c:pt idx="1150">
                  <c:v>0.157449739685277</c:v>
                </c:pt>
                <c:pt idx="1151">
                  <c:v>0.157340293051504</c:v>
                </c:pt>
                <c:pt idx="1152">
                  <c:v>0.157230846797548</c:v>
                </c:pt>
                <c:pt idx="1153">
                  <c:v>0.15712140166173</c:v>
                </c:pt>
                <c:pt idx="1154">
                  <c:v>0.15701195837661</c:v>
                </c:pt>
                <c:pt idx="1155">
                  <c:v>0.15690251766903</c:v>
                </c:pt>
                <c:pt idx="1156">
                  <c:v>0.156793080260155</c:v>
                </c:pt>
                <c:pt idx="1157">
                  <c:v>0.156683646865514</c:v>
                </c:pt>
                <c:pt idx="1158">
                  <c:v>0.156574218195037</c:v>
                </c:pt>
                <c:pt idx="1159">
                  <c:v>0.156464794953098</c:v>
                </c:pt>
                <c:pt idx="1160">
                  <c:v>0.156355377838553</c:v>
                </c:pt>
                <c:pt idx="1161">
                  <c:v>0.15624596754478</c:v>
                </c:pt>
                <c:pt idx="1162">
                  <c:v>0.156136564759717</c:v>
                </c:pt>
                <c:pt idx="1163">
                  <c:v>0.1560271701659</c:v>
                </c:pt>
                <c:pt idx="1164">
                  <c:v>0.155917784440503</c:v>
                </c:pt>
                <c:pt idx="1165">
                  <c:v>0.155808408255378</c:v>
                </c:pt>
                <c:pt idx="1166">
                  <c:v>0.155699042277085</c:v>
                </c:pt>
                <c:pt idx="1167">
                  <c:v>0.155589687166938</c:v>
                </c:pt>
                <c:pt idx="1168">
                  <c:v>0.155480343581038</c:v>
                </c:pt>
                <c:pt idx="1169">
                  <c:v>0.155371012170311</c:v>
                </c:pt>
                <c:pt idx="1170">
                  <c:v>0.155261693580543</c:v>
                </c:pt>
                <c:pt idx="1171">
                  <c:v>0.155152388452419</c:v>
                </c:pt>
                <c:pt idx="1172">
                  <c:v>0.155043097421559</c:v>
                </c:pt>
                <c:pt idx="1173">
                  <c:v>0.154933821118549</c:v>
                </c:pt>
                <c:pt idx="1174">
                  <c:v>0.154824560168983</c:v>
                </c:pt>
                <c:pt idx="1175">
                  <c:v>0.154715315193495</c:v>
                </c:pt>
                <c:pt idx="1176">
                  <c:v>0.154606086807796</c:v>
                </c:pt>
                <c:pt idx="1177">
                  <c:v>0.154496875622703</c:v>
                </c:pt>
                <c:pt idx="1178">
                  <c:v>0.154387682244184</c:v>
                </c:pt>
                <c:pt idx="1179">
                  <c:v>0.154278507273381</c:v>
                </c:pt>
                <c:pt idx="1180">
                  <c:v>0.154169351306652</c:v>
                </c:pt>
                <c:pt idx="1181">
                  <c:v>0.154060214935602</c:v>
                </c:pt>
                <c:pt idx="1182">
                  <c:v>0.153951098747116</c:v>
                </c:pt>
                <c:pt idx="1183">
                  <c:v>0.153842003323393</c:v>
                </c:pt>
                <c:pt idx="1184">
                  <c:v>0.153732929241978</c:v>
                </c:pt>
                <c:pt idx="1185">
                  <c:v>0.153623877075798</c:v>
                </c:pt>
                <c:pt idx="1186">
                  <c:v>0.153514847393191</c:v>
                </c:pt>
                <c:pt idx="1187">
                  <c:v>0.153405840757939</c:v>
                </c:pt>
                <c:pt idx="1188">
                  <c:v>0.153296857729301</c:v>
                </c:pt>
                <c:pt idx="1189">
                  <c:v>0.153187898862046</c:v>
                </c:pt>
                <c:pt idx="1190">
                  <c:v>0.153078964706482</c:v>
                </c:pt>
                <c:pt idx="1191">
                  <c:v>0.152970055808488</c:v>
                </c:pt>
                <c:pt idx="1192">
                  <c:v>0.152861172709548</c:v>
                </c:pt>
                <c:pt idx="1193">
                  <c:v>0.152752315946777</c:v>
                </c:pt>
                <c:pt idx="1194">
                  <c:v>0.152643486052956</c:v>
                </c:pt>
                <c:pt idx="1195">
                  <c:v>0.152534683556561</c:v>
                </c:pt>
                <c:pt idx="1196">
                  <c:v>0.152425908981792</c:v>
                </c:pt>
                <c:pt idx="1197">
                  <c:v>0.152317162848606</c:v>
                </c:pt>
                <c:pt idx="1198">
                  <c:v>0.152208445672743</c:v>
                </c:pt>
                <c:pt idx="1199">
                  <c:v>0.15209975796576</c:v>
                </c:pt>
                <c:pt idx="1200">
                  <c:v>0.151991100235054</c:v>
                </c:pt>
                <c:pt idx="1201">
                  <c:v>0.151882472983901</c:v>
                </c:pt>
                <c:pt idx="1202">
                  <c:v>0.151773876711473</c:v>
                </c:pt>
                <c:pt idx="1203">
                  <c:v>0.151665311912879</c:v>
                </c:pt>
                <c:pt idx="1204">
                  <c:v>0.151556779079182</c:v>
                </c:pt>
                <c:pt idx="1205">
                  <c:v>0.151448278697436</c:v>
                </c:pt>
                <c:pt idx="1206">
                  <c:v>0.15133981125071</c:v>
                </c:pt>
                <c:pt idx="1207">
                  <c:v>0.151231377218118</c:v>
                </c:pt>
                <c:pt idx="1208">
                  <c:v>0.151122977074844</c:v>
                </c:pt>
                <c:pt idx="1209">
                  <c:v>0.151014611292172</c:v>
                </c:pt>
                <c:pt idx="1210">
                  <c:v>0.150906280337513</c:v>
                </c:pt>
                <c:pt idx="1211">
                  <c:v>0.150797984674429</c:v>
                </c:pt>
                <c:pt idx="1212">
                  <c:v>0.150689724762667</c:v>
                </c:pt>
                <c:pt idx="1213">
                  <c:v>0.150581501058177</c:v>
                </c:pt>
                <c:pt idx="1214">
                  <c:v>0.150473314013145</c:v>
                </c:pt>
                <c:pt idx="1215">
                  <c:v>0.150365164076017</c:v>
                </c:pt>
                <c:pt idx="1216">
                  <c:v>0.150257051691525</c:v>
                </c:pt>
                <c:pt idx="1217">
                  <c:v>0.150148977300714</c:v>
                </c:pt>
                <c:pt idx="1218">
                  <c:v>0.150040941340967</c:v>
                </c:pt>
                <c:pt idx="1219">
                  <c:v>0.149932944246029</c:v>
                </c:pt>
                <c:pt idx="1220">
                  <c:v>0.149824986446037</c:v>
                </c:pt>
                <c:pt idx="1221">
                  <c:v>0.14971706836754</c:v>
                </c:pt>
                <c:pt idx="1222">
                  <c:v>0.149609190433528</c:v>
                </c:pt>
                <c:pt idx="1223">
                  <c:v>0.149501353063455</c:v>
                </c:pt>
                <c:pt idx="1224">
                  <c:v>0.149393556673264</c:v>
                </c:pt>
                <c:pt idx="1225">
                  <c:v>0.14928580167541</c:v>
                </c:pt>
                <c:pt idx="1226">
                  <c:v>0.149178088478889</c:v>
                </c:pt>
                <c:pt idx="1227">
                  <c:v>0.149070417489257</c:v>
                </c:pt>
                <c:pt idx="1228">
                  <c:v>0.148962789108656</c:v>
                </c:pt>
                <c:pt idx="1229">
                  <c:v>0.148855203735839</c:v>
                </c:pt>
                <c:pt idx="1230">
                  <c:v>0.148747661766192</c:v>
                </c:pt>
                <c:pt idx="1231">
                  <c:v>0.148640163591758</c:v>
                </c:pt>
                <c:pt idx="1232">
                  <c:v>0.14853270960126</c:v>
                </c:pt>
                <c:pt idx="1233">
                  <c:v>0.148425300180125</c:v>
                </c:pt>
                <c:pt idx="1234">
                  <c:v>0.148317935710507</c:v>
                </c:pt>
                <c:pt idx="1235">
                  <c:v>0.14821061657131</c:v>
                </c:pt>
                <c:pt idx="1236">
                  <c:v>0.148103343138206</c:v>
                </c:pt>
                <c:pt idx="1237">
                  <c:v>0.147996115783667</c:v>
                </c:pt>
                <c:pt idx="1238">
                  <c:v>0.147888934876978</c:v>
                </c:pt>
                <c:pt idx="1239">
                  <c:v>0.147781800784265</c:v>
                </c:pt>
                <c:pt idx="1240">
                  <c:v>0.147674713868514</c:v>
                </c:pt>
                <c:pt idx="1241">
                  <c:v>0.147567674489594</c:v>
                </c:pt>
                <c:pt idx="1242">
                  <c:v>0.147460683004279</c:v>
                </c:pt>
                <c:pt idx="1243">
                  <c:v>0.147353739766269</c:v>
                </c:pt>
                <c:pt idx="1244">
                  <c:v>0.147246845126212</c:v>
                </c:pt>
                <c:pt idx="1245">
                  <c:v>0.147139999431724</c:v>
                </c:pt>
                <c:pt idx="1246">
                  <c:v>0.147033203027412</c:v>
                </c:pt>
                <c:pt idx="1247">
                  <c:v>0.146926456254893</c:v>
                </c:pt>
                <c:pt idx="1248">
                  <c:v>0.146819759452817</c:v>
                </c:pt>
                <c:pt idx="1249">
                  <c:v>0.146713112956883</c:v>
                </c:pt>
                <c:pt idx="1250">
                  <c:v>0.146606517099868</c:v>
                </c:pt>
                <c:pt idx="1251">
                  <c:v>0.146499972211637</c:v>
                </c:pt>
                <c:pt idx="1252">
                  <c:v>0.146393478619173</c:v>
                </c:pt>
                <c:pt idx="1253">
                  <c:v>0.146287036646588</c:v>
                </c:pt>
                <c:pt idx="1254">
                  <c:v>0.146180646615152</c:v>
                </c:pt>
                <c:pt idx="1255">
                  <c:v>0.146074308843306</c:v>
                </c:pt>
                <c:pt idx="1256">
                  <c:v>0.145968023646682</c:v>
                </c:pt>
                <c:pt idx="1257">
                  <c:v>0.145861791338128</c:v>
                </c:pt>
                <c:pt idx="1258">
                  <c:v>0.145755612227722</c:v>
                </c:pt>
                <c:pt idx="1259">
                  <c:v>0.145649486622793</c:v>
                </c:pt>
                <c:pt idx="1260">
                  <c:v>0.14554341482794</c:v>
                </c:pt>
                <c:pt idx="1261">
                  <c:v>0.145437397145052</c:v>
                </c:pt>
                <c:pt idx="1262">
                  <c:v>0.145331433873324</c:v>
                </c:pt>
                <c:pt idx="1263">
                  <c:v>0.14522552530928</c:v>
                </c:pt>
                <c:pt idx="1264">
                  <c:v>0.145119671746789</c:v>
                </c:pt>
                <c:pt idx="1265">
                  <c:v>0.145013873477081</c:v>
                </c:pt>
                <c:pt idx="1266">
                  <c:v>0.144908130788771</c:v>
                </c:pt>
                <c:pt idx="1267">
                  <c:v>0.144802443967872</c:v>
                </c:pt>
                <c:pt idx="1268">
                  <c:v>0.144696813297817</c:v>
                </c:pt>
                <c:pt idx="1269">
                  <c:v>0.144591239059474</c:v>
                </c:pt>
                <c:pt idx="1270">
                  <c:v>0.144485721531165</c:v>
                </c:pt>
                <c:pt idx="1271">
                  <c:v>0.144380260988684</c:v>
                </c:pt>
                <c:pt idx="1272">
                  <c:v>0.144274857705313</c:v>
                </c:pt>
                <c:pt idx="1273">
                  <c:v>0.144169511951843</c:v>
                </c:pt>
                <c:pt idx="1274">
                  <c:v>0.144064223996587</c:v>
                </c:pt>
                <c:pt idx="1275">
                  <c:v>0.143958994105399</c:v>
                </c:pt>
                <c:pt idx="1276">
                  <c:v>0.143853822541691</c:v>
                </c:pt>
                <c:pt idx="1277">
                  <c:v>0.143748709566453</c:v>
                </c:pt>
                <c:pt idx="1278">
                  <c:v>0.143643655438263</c:v>
                </c:pt>
                <c:pt idx="1279">
                  <c:v>0.143538660413309</c:v>
                </c:pt>
                <c:pt idx="1280">
                  <c:v>0.143433724745406</c:v>
                </c:pt>
                <c:pt idx="1281">
                  <c:v>0.143328848686008</c:v>
                </c:pt>
                <c:pt idx="1282">
                  <c:v>0.14322403248423</c:v>
                </c:pt>
                <c:pt idx="1283">
                  <c:v>0.143119276386858</c:v>
                </c:pt>
                <c:pt idx="1284">
                  <c:v>0.143014580638371</c:v>
                </c:pt>
                <c:pt idx="1285">
                  <c:v>0.142909945480953</c:v>
                </c:pt>
                <c:pt idx="1286">
                  <c:v>0.142805371154513</c:v>
                </c:pt>
                <c:pt idx="1287">
                  <c:v>0.142700857896694</c:v>
                </c:pt>
                <c:pt idx="1288">
                  <c:v>0.142596405942896</c:v>
                </c:pt>
                <c:pt idx="1289">
                  <c:v>0.142492015526288</c:v>
                </c:pt>
                <c:pt idx="1290">
                  <c:v>0.142387686877824</c:v>
                </c:pt>
                <c:pt idx="1291">
                  <c:v>0.142283420226257</c:v>
                </c:pt>
                <c:pt idx="1292">
                  <c:v>0.142179215798157</c:v>
                </c:pt>
                <c:pt idx="1293">
                  <c:v>0.142075073817924</c:v>
                </c:pt>
                <c:pt idx="1294">
                  <c:v>0.141970994507804</c:v>
                </c:pt>
                <c:pt idx="1295">
                  <c:v>0.141866978087904</c:v>
                </c:pt>
                <c:pt idx="1296">
                  <c:v>0.141763024776206</c:v>
                </c:pt>
                <c:pt idx="1297">
                  <c:v>0.141659134788584</c:v>
                </c:pt>
                <c:pt idx="1298">
                  <c:v>0.141555308338814</c:v>
                </c:pt>
                <c:pt idx="1299">
                  <c:v>0.141451545638593</c:v>
                </c:pt>
                <c:pt idx="1300">
                  <c:v>0.141347846897553</c:v>
                </c:pt>
                <c:pt idx="1301">
                  <c:v>0.141244212323273</c:v>
                </c:pt>
                <c:pt idx="1302">
                  <c:v>0.141140642121294</c:v>
                </c:pt>
                <c:pt idx="1303">
                  <c:v>0.141037136495135</c:v>
                </c:pt>
                <c:pt idx="1304">
                  <c:v>0.140933695646305</c:v>
                </c:pt>
                <c:pt idx="1305">
                  <c:v>0.140830319774317</c:v>
                </c:pt>
                <c:pt idx="1306">
                  <c:v>0.140727009076703</c:v>
                </c:pt>
                <c:pt idx="1307">
                  <c:v>0.140623763749028</c:v>
                </c:pt>
                <c:pt idx="1308">
                  <c:v>0.140520583984901</c:v>
                </c:pt>
                <c:pt idx="1309">
                  <c:v>0.140417469975992</c:v>
                </c:pt>
                <c:pt idx="1310">
                  <c:v>0.140314421912043</c:v>
                </c:pt>
                <c:pt idx="1311">
                  <c:v>0.140211439980883</c:v>
                </c:pt>
                <c:pt idx="1312">
                  <c:v>0.140108524368439</c:v>
                </c:pt>
                <c:pt idx="1313">
                  <c:v>0.140005675258753</c:v>
                </c:pt>
                <c:pt idx="1314">
                  <c:v>0.139902892833991</c:v>
                </c:pt>
                <c:pt idx="1315">
                  <c:v>0.139800177274458</c:v>
                </c:pt>
                <c:pt idx="1316">
                  <c:v>0.139697528758611</c:v>
                </c:pt>
                <c:pt idx="1317">
                  <c:v>0.139594947463073</c:v>
                </c:pt>
                <c:pt idx="1318">
                  <c:v>0.139492433562642</c:v>
                </c:pt>
                <c:pt idx="1319">
                  <c:v>0.139389987230307</c:v>
                </c:pt>
                <c:pt idx="1320">
                  <c:v>0.13928760863726</c:v>
                </c:pt>
                <c:pt idx="1321">
                  <c:v>0.139185297952907</c:v>
                </c:pt>
                <c:pt idx="1322">
                  <c:v>0.139083055344883</c:v>
                </c:pt>
                <c:pt idx="1323">
                  <c:v>0.13898088097906</c:v>
                </c:pt>
                <c:pt idx="1324">
                  <c:v>0.138878775019565</c:v>
                </c:pt>
                <c:pt idx="1325">
                  <c:v>0.138776737628787</c:v>
                </c:pt>
                <c:pt idx="1326">
                  <c:v>0.138674768967392</c:v>
                </c:pt>
                <c:pt idx="1327">
                  <c:v>0.138572869194334</c:v>
                </c:pt>
                <c:pt idx="1328">
                  <c:v>0.138471038466868</c:v>
                </c:pt>
                <c:pt idx="1329">
                  <c:v>0.138369276940559</c:v>
                </c:pt>
                <c:pt idx="1330">
                  <c:v>0.138267584769296</c:v>
                </c:pt>
                <c:pt idx="1331">
                  <c:v>0.138165962105305</c:v>
                </c:pt>
                <c:pt idx="1332">
                  <c:v>0.138064409099157</c:v>
                </c:pt>
                <c:pt idx="1333">
                  <c:v>0.137962925899781</c:v>
                </c:pt>
                <c:pt idx="1334">
                  <c:v>0.137861512654477</c:v>
                </c:pt>
                <c:pt idx="1335">
                  <c:v>0.137760169508926</c:v>
                </c:pt>
                <c:pt idx="1336">
                  <c:v>0.137658896607201</c:v>
                </c:pt>
                <c:pt idx="1337">
                  <c:v>0.137557694091777</c:v>
                </c:pt>
                <c:pt idx="1338">
                  <c:v>0.137456562103547</c:v>
                </c:pt>
                <c:pt idx="1339">
                  <c:v>0.137355500781826</c:v>
                </c:pt>
                <c:pt idx="1340">
                  <c:v>0.137254510264367</c:v>
                </c:pt>
                <c:pt idx="1341">
                  <c:v>0.137153590687372</c:v>
                </c:pt>
                <c:pt idx="1342">
                  <c:v>0.137052742185499</c:v>
                </c:pt>
                <c:pt idx="1343">
                  <c:v>0.136951964891877</c:v>
                </c:pt>
                <c:pt idx="1344">
                  <c:v>0.136851258938111</c:v>
                </c:pt>
                <c:pt idx="1345">
                  <c:v>0.136750624454302</c:v>
                </c:pt>
                <c:pt idx="1346">
                  <c:v>0.136650061569047</c:v>
                </c:pt>
                <c:pt idx="1347">
                  <c:v>0.136549570409456</c:v>
                </c:pt>
                <c:pt idx="1348">
                  <c:v>0.13644915110116</c:v>
                </c:pt>
                <c:pt idx="1349">
                  <c:v>0.136348803768323</c:v>
                </c:pt>
                <c:pt idx="1350">
                  <c:v>0.13624852853365</c:v>
                </c:pt>
                <c:pt idx="1351">
                  <c:v>0.1361483255184</c:v>
                </c:pt>
                <c:pt idx="1352">
                  <c:v>0.136048194842391</c:v>
                </c:pt>
                <c:pt idx="1353">
                  <c:v>0.135948136624017</c:v>
                </c:pt>
                <c:pt idx="1354">
                  <c:v>0.135848150980253</c:v>
                </c:pt>
                <c:pt idx="1355">
                  <c:v>0.135748238026666</c:v>
                </c:pt>
                <c:pt idx="1356">
                  <c:v>0.135648397877425</c:v>
                </c:pt>
                <c:pt idx="1357">
                  <c:v>0.135548630645311</c:v>
                </c:pt>
                <c:pt idx="1358">
                  <c:v>0.135448936441726</c:v>
                </c:pt>
                <c:pt idx="1359">
                  <c:v>0.135349315376705</c:v>
                </c:pt>
                <c:pt idx="1360">
                  <c:v>0.135249767558923</c:v>
                </c:pt>
                <c:pt idx="1361">
                  <c:v>0.135150293095703</c:v>
                </c:pt>
                <c:pt idx="1362">
                  <c:v>0.13505089209303</c:v>
                </c:pt>
                <c:pt idx="1363">
                  <c:v>0.134951564655559</c:v>
                </c:pt>
                <c:pt idx="1364">
                  <c:v>0.134852310886619</c:v>
                </c:pt>
                <c:pt idx="1365">
                  <c:v>0.134753130888231</c:v>
                </c:pt>
                <c:pt idx="1366">
                  <c:v>0.134654024761111</c:v>
                </c:pt>
                <c:pt idx="1367">
                  <c:v>0.13455499260468</c:v>
                </c:pt>
                <c:pt idx="1368">
                  <c:v>0.134456034517075</c:v>
                </c:pt>
                <c:pt idx="1369">
                  <c:v>0.134357150595158</c:v>
                </c:pt>
                <c:pt idx="1370">
                  <c:v>0.134258340934521</c:v>
                </c:pt>
                <c:pt idx="1371">
                  <c:v>0.1341596056295</c:v>
                </c:pt>
                <c:pt idx="1372">
                  <c:v>0.13406094477318</c:v>
                </c:pt>
                <c:pt idx="1373">
                  <c:v>0.133962358457407</c:v>
                </c:pt>
                <c:pt idx="1374">
                  <c:v>0.133863846772793</c:v>
                </c:pt>
                <c:pt idx="1375">
                  <c:v>0.133765409808729</c:v>
                </c:pt>
                <c:pt idx="1376">
                  <c:v>0.133667047653388</c:v>
                </c:pt>
                <c:pt idx="1377">
                  <c:v>0.133568760393741</c:v>
                </c:pt>
                <c:pt idx="1378">
                  <c:v>0.133470548115557</c:v>
                </c:pt>
                <c:pt idx="1379">
                  <c:v>0.133372410903417</c:v>
                </c:pt>
                <c:pt idx="1380">
                  <c:v>0.133274348840723</c:v>
                </c:pt>
                <c:pt idx="1381">
                  <c:v>0.133176362009701</c:v>
                </c:pt>
                <c:pt idx="1382">
                  <c:v>0.133078450491414</c:v>
                </c:pt>
                <c:pt idx="1383">
                  <c:v>0.13298061436577</c:v>
                </c:pt>
                <c:pt idx="1384">
                  <c:v>0.132882853711525</c:v>
                </c:pt>
                <c:pt idx="1385">
                  <c:v>0.1327851686063</c:v>
                </c:pt>
                <c:pt idx="1386">
                  <c:v>0.132687559126579</c:v>
                </c:pt>
                <c:pt idx="1387">
                  <c:v>0.132590025347725</c:v>
                </c:pt>
                <c:pt idx="1388">
                  <c:v>0.132492567343984</c:v>
                </c:pt>
                <c:pt idx="1389">
                  <c:v>0.132395185188492</c:v>
                </c:pt>
                <c:pt idx="1390">
                  <c:v>0.132297878953286</c:v>
                </c:pt>
                <c:pt idx="1391">
                  <c:v>0.132200648709311</c:v>
                </c:pt>
                <c:pt idx="1392">
                  <c:v>0.132103494526425</c:v>
                </c:pt>
                <c:pt idx="1393">
                  <c:v>0.13200641647341</c:v>
                </c:pt>
                <c:pt idx="1394">
                  <c:v>0.131909414617976</c:v>
                </c:pt>
                <c:pt idx="1395">
                  <c:v>0.131812489026773</c:v>
                </c:pt>
                <c:pt idx="1396">
                  <c:v>0.131715639765396</c:v>
                </c:pt>
                <c:pt idx="1397">
                  <c:v>0.13161886689839</c:v>
                </c:pt>
                <c:pt idx="1398">
                  <c:v>0.131522170489264</c:v>
                </c:pt>
                <c:pt idx="1399">
                  <c:v>0.13142555060049</c:v>
                </c:pt>
                <c:pt idx="1400">
                  <c:v>0.131329007293519</c:v>
                </c:pt>
                <c:pt idx="1401">
                  <c:v>0.131232540628781</c:v>
                </c:pt>
                <c:pt idx="1402">
                  <c:v>0.131136150665696</c:v>
                </c:pt>
                <c:pt idx="1403">
                  <c:v>0.13103983746268</c:v>
                </c:pt>
                <c:pt idx="1404">
                  <c:v>0.130943601077152</c:v>
                </c:pt>
                <c:pt idx="1405">
                  <c:v>0.130847441565543</c:v>
                </c:pt>
                <c:pt idx="1406">
                  <c:v>0.130751358983301</c:v>
                </c:pt>
                <c:pt idx="1407">
                  <c:v>0.130655353384897</c:v>
                </c:pt>
                <c:pt idx="1408">
                  <c:v>0.130559424823834</c:v>
                </c:pt>
                <c:pt idx="1409">
                  <c:v>0.130463573352654</c:v>
                </c:pt>
                <c:pt idx="1410">
                  <c:v>0.130367799022944</c:v>
                </c:pt>
                <c:pt idx="1411">
                  <c:v>0.130272101885341</c:v>
                </c:pt>
                <c:pt idx="1412">
                  <c:v>0.130176481989542</c:v>
                </c:pt>
                <c:pt idx="1413">
                  <c:v>0.13008093938431</c:v>
                </c:pt>
                <c:pt idx="1414">
                  <c:v>0.129985474117479</c:v>
                </c:pt>
                <c:pt idx="1415">
                  <c:v>0.12989008623596</c:v>
                </c:pt>
                <c:pt idx="1416">
                  <c:v>0.129794775785752</c:v>
                </c:pt>
                <c:pt idx="1417">
                  <c:v>0.129699542811944</c:v>
                </c:pt>
                <c:pt idx="1418">
                  <c:v>0.129604387358722</c:v>
                </c:pt>
                <c:pt idx="1419">
                  <c:v>0.129509309469379</c:v>
                </c:pt>
                <c:pt idx="1420">
                  <c:v>0.129414309186316</c:v>
                </c:pt>
                <c:pt idx="1421">
                  <c:v>0.129319386551054</c:v>
                </c:pt>
                <c:pt idx="1422">
                  <c:v>0.129224541604235</c:v>
                </c:pt>
                <c:pt idx="1423">
                  <c:v>0.129129774385632</c:v>
                </c:pt>
                <c:pt idx="1424">
                  <c:v>0.129035084934155</c:v>
                </c:pt>
                <c:pt idx="1425">
                  <c:v>0.128940473287854</c:v>
                </c:pt>
                <c:pt idx="1426">
                  <c:v>0.128845939483929</c:v>
                </c:pt>
                <c:pt idx="1427">
                  <c:v>0.128751483558732</c:v>
                </c:pt>
                <c:pt idx="1428">
                  <c:v>0.12865710554778</c:v>
                </c:pt>
                <c:pt idx="1429">
                  <c:v>0.128562805485751</c:v>
                </c:pt>
                <c:pt idx="1430">
                  <c:v>0.128468583406499</c:v>
                </c:pt>
                <c:pt idx="1431">
                  <c:v>0.128374439343055</c:v>
                </c:pt>
                <c:pt idx="1432">
                  <c:v>0.128280373327635</c:v>
                </c:pt>
                <c:pt idx="1433">
                  <c:v>0.128186385391645</c:v>
                </c:pt>
                <c:pt idx="1434">
                  <c:v>0.128092475565686</c:v>
                </c:pt>
                <c:pt idx="1435">
                  <c:v>0.127998643879562</c:v>
                </c:pt>
                <c:pt idx="1436">
                  <c:v>0.127904890362284</c:v>
                </c:pt>
                <c:pt idx="1437">
                  <c:v>0.127811215042074</c:v>
                </c:pt>
                <c:pt idx="1438">
                  <c:v>0.127717617946378</c:v>
                </c:pt>
                <c:pt idx="1439">
                  <c:v>0.12762409910186</c:v>
                </c:pt>
                <c:pt idx="1440">
                  <c:v>0.12753065853442</c:v>
                </c:pt>
                <c:pt idx="1441">
                  <c:v>0.127437296269189</c:v>
                </c:pt>
                <c:pt idx="1442">
                  <c:v>0.127344012330542</c:v>
                </c:pt>
                <c:pt idx="1443">
                  <c:v>0.127250806742099</c:v>
                </c:pt>
                <c:pt idx="1444">
                  <c:v>0.127157679526733</c:v>
                </c:pt>
                <c:pt idx="1445">
                  <c:v>0.127064630706574</c:v>
                </c:pt>
                <c:pt idx="1446">
                  <c:v>0.126971660303015</c:v>
                </c:pt>
                <c:pt idx="1447">
                  <c:v>0.126878768336717</c:v>
                </c:pt>
                <c:pt idx="1448">
                  <c:v>0.126785954827614</c:v>
                </c:pt>
                <c:pt idx="1449">
                  <c:v>0.126693219794919</c:v>
                </c:pt>
                <c:pt idx="1450">
                  <c:v>0.12660056325713</c:v>
                </c:pt>
                <c:pt idx="1451">
                  <c:v>0.126507985232033</c:v>
                </c:pt>
                <c:pt idx="1452">
                  <c:v>0.126415485736709</c:v>
                </c:pt>
                <c:pt idx="1453">
                  <c:v>0.126323064787538</c:v>
                </c:pt>
                <c:pt idx="1454">
                  <c:v>0.126230722400203</c:v>
                </c:pt>
                <c:pt idx="1455">
                  <c:v>0.1261384585897</c:v>
                </c:pt>
                <c:pt idx="1456">
                  <c:v>0.126046273370337</c:v>
                </c:pt>
                <c:pt idx="1457">
                  <c:v>0.125954166755743</c:v>
                </c:pt>
                <c:pt idx="1458">
                  <c:v>0.125862138758871</c:v>
                </c:pt>
                <c:pt idx="1459">
                  <c:v>0.125770189392003</c:v>
                </c:pt>
                <c:pt idx="1460">
                  <c:v>0.125678318666756</c:v>
                </c:pt>
                <c:pt idx="1461">
                  <c:v>0.125586526594087</c:v>
                </c:pt>
                <c:pt idx="1462">
                  <c:v>0.125494813184295</c:v>
                </c:pt>
                <c:pt idx="1463">
                  <c:v>0.125403178447031</c:v>
                </c:pt>
                <c:pt idx="1464">
                  <c:v>0.125311622391296</c:v>
                </c:pt>
                <c:pt idx="1465">
                  <c:v>0.125220145025453</c:v>
                </c:pt>
                <c:pt idx="1466">
                  <c:v>0.125128746357226</c:v>
                </c:pt>
                <c:pt idx="1467">
                  <c:v>0.125037426393707</c:v>
                </c:pt>
                <c:pt idx="1468">
                  <c:v>0.124946185141361</c:v>
                </c:pt>
                <c:pt idx="1469">
                  <c:v>0.12485502260603</c:v>
                </c:pt>
                <c:pt idx="1470">
                  <c:v>0.124763938792937</c:v>
                </c:pt>
                <c:pt idx="1471">
                  <c:v>0.124672933706692</c:v>
                </c:pt>
                <c:pt idx="1472">
                  <c:v>0.124582007351295</c:v>
                </c:pt>
                <c:pt idx="1473">
                  <c:v>0.124491159730141</c:v>
                </c:pt>
                <c:pt idx="1474">
                  <c:v>0.124400390846027</c:v>
                </c:pt>
                <c:pt idx="1475">
                  <c:v>0.124309700701151</c:v>
                </c:pt>
                <c:pt idx="1476">
                  <c:v>0.124219089297122</c:v>
                </c:pt>
                <c:pt idx="1477">
                  <c:v>0.12412855663496</c:v>
                </c:pt>
                <c:pt idx="1478">
                  <c:v>0.124038102715103</c:v>
                </c:pt>
                <c:pt idx="1479">
                  <c:v>0.123947727537411</c:v>
                </c:pt>
                <c:pt idx="1480">
                  <c:v>0.12385743110117</c:v>
                </c:pt>
                <c:pt idx="1481">
                  <c:v>0.123767213405095</c:v>
                </c:pt>
                <c:pt idx="1482">
                  <c:v>0.123677074447336</c:v>
                </c:pt>
                <c:pt idx="1483">
                  <c:v>0.123587014225482</c:v>
                </c:pt>
                <c:pt idx="1484">
                  <c:v>0.123497032736564</c:v>
                </c:pt>
                <c:pt idx="1485">
                  <c:v>0.12340712997706</c:v>
                </c:pt>
                <c:pt idx="1486">
                  <c:v>0.1233173059429</c:v>
                </c:pt>
                <c:pt idx="1487">
                  <c:v>0.123227560629469</c:v>
                </c:pt>
                <c:pt idx="1488">
                  <c:v>0.123137894031609</c:v>
                </c:pt>
                <c:pt idx="1489">
                  <c:v>0.123048306143627</c:v>
                </c:pt>
                <c:pt idx="1490">
                  <c:v>0.122958796959299</c:v>
                </c:pt>
                <c:pt idx="1491">
                  <c:v>0.122869366471868</c:v>
                </c:pt>
                <c:pt idx="1492">
                  <c:v>0.122780014674057</c:v>
                </c:pt>
                <c:pt idx="1493">
                  <c:v>0.122690741558064</c:v>
                </c:pt>
                <c:pt idx="1494">
                  <c:v>0.122601547115572</c:v>
                </c:pt>
                <c:pt idx="1495">
                  <c:v>0.122512431337752</c:v>
                </c:pt>
                <c:pt idx="1496">
                  <c:v>0.122423394215264</c:v>
                </c:pt>
                <c:pt idx="1497">
                  <c:v>0.122334435738263</c:v>
                </c:pt>
                <c:pt idx="1498">
                  <c:v>0.122245555896404</c:v>
                </c:pt>
                <c:pt idx="1499">
                  <c:v>0.122156754678842</c:v>
                </c:pt>
                <c:pt idx="1500">
                  <c:v>0.122068032074239</c:v>
                </c:pt>
                <c:pt idx="1501">
                  <c:v>0.121979388070768</c:v>
                </c:pt>
                <c:pt idx="1502">
                  <c:v>0.121890822656114</c:v>
                </c:pt>
                <c:pt idx="1503">
                  <c:v>0.121802335817479</c:v>
                </c:pt>
                <c:pt idx="1504">
                  <c:v>0.121713927541586</c:v>
                </c:pt>
                <c:pt idx="1505">
                  <c:v>0.121625597814685</c:v>
                </c:pt>
                <c:pt idx="1506">
                  <c:v>0.12153734662255</c:v>
                </c:pt>
                <c:pt idx="1507">
                  <c:v>0.12144917395049</c:v>
                </c:pt>
                <c:pt idx="1508">
                  <c:v>0.121361079783348</c:v>
                </c:pt>
                <c:pt idx="1509">
                  <c:v>0.121273064105504</c:v>
                </c:pt>
                <c:pt idx="1510">
                  <c:v>0.121185126900884</c:v>
                </c:pt>
                <c:pt idx="1511">
                  <c:v>0.121097268152957</c:v>
                </c:pt>
                <c:pt idx="1512">
                  <c:v>0.121009487844743</c:v>
                </c:pt>
                <c:pt idx="1513">
                  <c:v>0.120921785958814</c:v>
                </c:pt>
                <c:pt idx="1514">
                  <c:v>0.120834162477298</c:v>
                </c:pt>
                <c:pt idx="1515">
                  <c:v>0.120746617381882</c:v>
                </c:pt>
                <c:pt idx="1516">
                  <c:v>0.120659150653819</c:v>
                </c:pt>
                <c:pt idx="1517">
                  <c:v>0.120571762273924</c:v>
                </c:pt>
                <c:pt idx="1518">
                  <c:v>0.120484452222586</c:v>
                </c:pt>
                <c:pt idx="1519">
                  <c:v>0.120397220479763</c:v>
                </c:pt>
                <c:pt idx="1520">
                  <c:v>0.120310067024993</c:v>
                </c:pt>
                <c:pt idx="1521">
                  <c:v>0.120222991837391</c:v>
                </c:pt>
                <c:pt idx="1522">
                  <c:v>0.120135994895657</c:v>
                </c:pt>
                <c:pt idx="1523">
                  <c:v>0.120049076178075</c:v>
                </c:pt>
                <c:pt idx="1524">
                  <c:v>0.119962235662519</c:v>
                </c:pt>
                <c:pt idx="1525">
                  <c:v>0.119875473326457</c:v>
                </c:pt>
                <c:pt idx="1526">
                  <c:v>0.119788789146951</c:v>
                </c:pt>
                <c:pt idx="1527">
                  <c:v>0.119702183100661</c:v>
                </c:pt>
                <c:pt idx="1528">
                  <c:v>0.119615655163852</c:v>
                </c:pt>
                <c:pt idx="1529">
                  <c:v>0.119529205312393</c:v>
                </c:pt>
                <c:pt idx="1530">
                  <c:v>0.119442833521758</c:v>
                </c:pt>
                <c:pt idx="1531">
                  <c:v>0.119356539767037</c:v>
                </c:pt>
                <c:pt idx="1532">
                  <c:v>0.119270324022932</c:v>
                </c:pt>
                <c:pt idx="1533">
                  <c:v>0.119184186263762</c:v>
                </c:pt>
                <c:pt idx="1534">
                  <c:v>0.119098126463466</c:v>
                </c:pt>
                <c:pt idx="1535">
                  <c:v>0.119012144595609</c:v>
                </c:pt>
                <c:pt idx="1536">
                  <c:v>0.118926240633379</c:v>
                </c:pt>
                <c:pt idx="1537">
                  <c:v>0.118840414549595</c:v>
                </c:pt>
                <c:pt idx="1538">
                  <c:v>0.118754666316709</c:v>
                </c:pt>
                <c:pt idx="1539">
                  <c:v>0.118668995906806</c:v>
                </c:pt>
                <c:pt idx="1540">
                  <c:v>0.11858340329161</c:v>
                </c:pt>
                <c:pt idx="1541">
                  <c:v>0.118497888442487</c:v>
                </c:pt>
                <c:pt idx="1542">
                  <c:v>0.118412451330444</c:v>
                </c:pt>
                <c:pt idx="1543">
                  <c:v>0.118327091926138</c:v>
                </c:pt>
                <c:pt idx="1544">
                  <c:v>0.118241810199873</c:v>
                </c:pt>
                <c:pt idx="1545">
                  <c:v>0.118156606121606</c:v>
                </c:pt>
                <c:pt idx="1546">
                  <c:v>0.118071479660948</c:v>
                </c:pt>
                <c:pt idx="1547">
                  <c:v>0.117986430787169</c:v>
                </c:pt>
                <c:pt idx="1548">
                  <c:v>0.1179014594692</c:v>
                </c:pt>
                <c:pt idx="1549">
                  <c:v>0.117816565675634</c:v>
                </c:pt>
                <c:pt idx="1550">
                  <c:v>0.117731749374729</c:v>
                </c:pt>
                <c:pt idx="1551">
                  <c:v>0.117647010534415</c:v>
                </c:pt>
                <c:pt idx="1552">
                  <c:v>0.11756234912229</c:v>
                </c:pt>
                <c:pt idx="1553">
                  <c:v>0.117477765105627</c:v>
                </c:pt>
                <c:pt idx="1554">
                  <c:v>0.117393258451376</c:v>
                </c:pt>
                <c:pt idx="1555">
                  <c:v>0.117308829126166</c:v>
                </c:pt>
                <c:pt idx="1556">
                  <c:v>0.117224477096309</c:v>
                </c:pt>
                <c:pt idx="1557">
                  <c:v>0.117140202327799</c:v>
                </c:pt>
                <c:pt idx="1558">
                  <c:v>0.117056004786319</c:v>
                </c:pt>
                <c:pt idx="1559">
                  <c:v>0.11697188443724</c:v>
                </c:pt>
                <c:pt idx="1560">
                  <c:v>0.116887841245628</c:v>
                </c:pt>
                <c:pt idx="1561">
                  <c:v>0.11680387517624</c:v>
                </c:pt>
                <c:pt idx="1562">
                  <c:v>0.116719986193532</c:v>
                </c:pt>
                <c:pt idx="1563">
                  <c:v>0.11663617426166</c:v>
                </c:pt>
                <c:pt idx="1564">
                  <c:v>0.116552439344481</c:v>
                </c:pt>
                <c:pt idx="1565">
                  <c:v>0.116468781405558</c:v>
                </c:pt>
                <c:pt idx="1566">
                  <c:v>0.116385200408159</c:v>
                </c:pt>
                <c:pt idx="1567">
                  <c:v>0.116301696315263</c:v>
                </c:pt>
                <c:pt idx="1568">
                  <c:v>0.116218269089561</c:v>
                </c:pt>
                <c:pt idx="1569">
                  <c:v>0.116134918693457</c:v>
                </c:pt>
                <c:pt idx="1570">
                  <c:v>0.116051645089072</c:v>
                </c:pt>
                <c:pt idx="1571">
                  <c:v>0.115968448238246</c:v>
                </c:pt>
                <c:pt idx="1572">
                  <c:v>0.115885328102542</c:v>
                </c:pt>
                <c:pt idx="1573">
                  <c:v>0.115802284643244</c:v>
                </c:pt>
                <c:pt idx="1574">
                  <c:v>0.115719317821364</c:v>
                </c:pt>
                <c:pt idx="1575">
                  <c:v>0.115636427597641</c:v>
                </c:pt>
                <c:pt idx="1576">
                  <c:v>0.115553613932545</c:v>
                </c:pt>
                <c:pt idx="1577">
                  <c:v>0.115470876786279</c:v>
                </c:pt>
                <c:pt idx="1578">
                  <c:v>0.115388216118782</c:v>
                </c:pt>
                <c:pt idx="1579">
                  <c:v>0.115305631889727</c:v>
                </c:pt>
                <c:pt idx="1580">
                  <c:v>0.115223124058532</c:v>
                </c:pt>
                <c:pt idx="1581">
                  <c:v>0.115140692584351</c:v>
                </c:pt>
                <c:pt idx="1582">
                  <c:v>0.115058337426087</c:v>
                </c:pt>
                <c:pt idx="1583">
                  <c:v>0.114976058542385</c:v>
                </c:pt>
                <c:pt idx="1584">
                  <c:v>0.114893855891641</c:v>
                </c:pt>
                <c:pt idx="1585">
                  <c:v>0.114811729432002</c:v>
                </c:pt>
                <c:pt idx="1586">
                  <c:v>0.114729679121364</c:v>
                </c:pt>
                <c:pt idx="1587">
                  <c:v>0.114647704917383</c:v>
                </c:pt>
                <c:pt idx="1588">
                  <c:v>0.114565806777467</c:v>
                </c:pt>
                <c:pt idx="1589">
                  <c:v>0.114483984658785</c:v>
                </c:pt>
                <c:pt idx="1590">
                  <c:v>0.114402238518268</c:v>
                </c:pt>
                <c:pt idx="1591">
                  <c:v>0.11432056831261</c:v>
                </c:pt>
                <c:pt idx="1592">
                  <c:v>0.114238973998268</c:v>
                </c:pt>
                <c:pt idx="1593">
                  <c:v>0.114157455531469</c:v>
                </c:pt>
                <c:pt idx="1594">
                  <c:v>0.114076012868208</c:v>
                </c:pt>
                <c:pt idx="1595">
                  <c:v>0.11399464596425</c:v>
                </c:pt>
                <c:pt idx="1596">
                  <c:v>0.113913354775136</c:v>
                </c:pt>
                <c:pt idx="1597">
                  <c:v>0.113832139256182</c:v>
                </c:pt>
                <c:pt idx="1598">
                  <c:v>0.113750999362478</c:v>
                </c:pt>
                <c:pt idx="1599">
                  <c:v>0.113669935048897</c:v>
                </c:pt>
                <c:pt idx="1600">
                  <c:v>0.113588946270091</c:v>
                </c:pt>
                <c:pt idx="1601">
                  <c:v>0.113508032980498</c:v>
                </c:pt>
                <c:pt idx="1602">
                  <c:v>0.113427195134337</c:v>
                </c:pt>
                <c:pt idx="1603">
                  <c:v>0.113346432685616</c:v>
                </c:pt>
                <c:pt idx="1604">
                  <c:v>0.113265745588134</c:v>
                </c:pt>
                <c:pt idx="1605">
                  <c:v>0.113185133795477</c:v>
                </c:pt>
                <c:pt idx="1606">
                  <c:v>0.113104597261027</c:v>
                </c:pt>
                <c:pt idx="1607">
                  <c:v>0.113024135937958</c:v>
                </c:pt>
                <c:pt idx="1608">
                  <c:v>0.112943749779242</c:v>
                </c:pt>
                <c:pt idx="1609">
                  <c:v>0.112863438737648</c:v>
                </c:pt>
                <c:pt idx="1610">
                  <c:v>0.112783202765747</c:v>
                </c:pt>
                <c:pt idx="1611">
                  <c:v>0.11270304181591</c:v>
                </c:pt>
                <c:pt idx="1612">
                  <c:v>0.112622955840313</c:v>
                </c:pt>
                <c:pt idx="1613">
                  <c:v>0.112542944790936</c:v>
                </c:pt>
                <c:pt idx="1614">
                  <c:v>0.112463008619568</c:v>
                </c:pt>
                <c:pt idx="1615">
                  <c:v>0.112383147277806</c:v>
                </c:pt>
                <c:pt idx="1616">
                  <c:v>0.112303360717058</c:v>
                </c:pt>
                <c:pt idx="1617">
                  <c:v>0.112223648888546</c:v>
                </c:pt>
                <c:pt idx="1618">
                  <c:v>0.112144011743303</c:v>
                </c:pt>
                <c:pt idx="1619">
                  <c:v>0.112064449232182</c:v>
                </c:pt>
                <c:pt idx="1620">
                  <c:v>0.11198496130585</c:v>
                </c:pt>
                <c:pt idx="1621">
                  <c:v>0.111905547914797</c:v>
                </c:pt>
                <c:pt idx="1622">
                  <c:v>0.111826209009331</c:v>
                </c:pt>
                <c:pt idx="1623">
                  <c:v>0.111746944539586</c:v>
                </c:pt>
                <c:pt idx="1624">
                  <c:v>0.111667754455516</c:v>
                </c:pt>
                <c:pt idx="1625">
                  <c:v>0.111588638706907</c:v>
                </c:pt>
                <c:pt idx="1626">
                  <c:v>0.111509597243367</c:v>
                </c:pt>
                <c:pt idx="1627">
                  <c:v>0.111430630014338</c:v>
                </c:pt>
                <c:pt idx="1628">
                  <c:v>0.111351736969091</c:v>
                </c:pt>
                <c:pt idx="1629">
                  <c:v>0.111272918056729</c:v>
                </c:pt>
                <c:pt idx="1630">
                  <c:v>0.111194173226192</c:v>
                </c:pt>
                <c:pt idx="1631">
                  <c:v>0.111115502426252</c:v>
                </c:pt>
                <c:pt idx="1632">
                  <c:v>0.111036905605521</c:v>
                </c:pt>
                <c:pt idx="1633">
                  <c:v>0.110958382712451</c:v>
                </c:pt>
                <c:pt idx="1634">
                  <c:v>0.110879933695332</c:v>
                </c:pt>
                <c:pt idx="1635">
                  <c:v>0.110801558502298</c:v>
                </c:pt>
                <c:pt idx="1636">
                  <c:v>0.110723257081326</c:v>
                </c:pt>
                <c:pt idx="1637">
                  <c:v>0.110645029380238</c:v>
                </c:pt>
                <c:pt idx="1638">
                  <c:v>0.110566875346703</c:v>
                </c:pt>
                <c:pt idx="1639">
                  <c:v>0.11048879492824</c:v>
                </c:pt>
                <c:pt idx="1640">
                  <c:v>0.110410788072214</c:v>
                </c:pt>
                <c:pt idx="1641">
                  <c:v>0.110332854725845</c:v>
                </c:pt>
                <c:pt idx="1642">
                  <c:v>0.110254994836204</c:v>
                </c:pt>
                <c:pt idx="1643">
                  <c:v>0.110177208350217</c:v>
                </c:pt>
                <c:pt idx="1644">
                  <c:v>0.110099495214663</c:v>
                </c:pt>
                <c:pt idx="1645">
                  <c:v>0.110021855376183</c:v>
                </c:pt>
                <c:pt idx="1646">
                  <c:v>0.109944288781272</c:v>
                </c:pt>
                <c:pt idx="1647">
                  <c:v>0.109866795376288</c:v>
                </c:pt>
                <c:pt idx="1648">
                  <c:v>0.109789375107449</c:v>
                </c:pt>
                <c:pt idx="1649">
                  <c:v>0.109712027920837</c:v>
                </c:pt>
                <c:pt idx="1650">
                  <c:v>0.109634753762396</c:v>
                </c:pt>
                <c:pt idx="1651">
                  <c:v>0.109557552577939</c:v>
                </c:pt>
                <c:pt idx="1652">
                  <c:v>0.109480424313144</c:v>
                </c:pt>
                <c:pt idx="1653">
                  <c:v>0.109403368913557</c:v>
                </c:pt>
                <c:pt idx="1654">
                  <c:v>0.109326386324595</c:v>
                </c:pt>
                <c:pt idx="1655">
                  <c:v>0.109249476491546</c:v>
                </c:pt>
                <c:pt idx="1656">
                  <c:v>0.109172639359571</c:v>
                </c:pt>
                <c:pt idx="1657">
                  <c:v>0.109095874873703</c:v>
                </c:pt>
                <c:pt idx="1658">
                  <c:v>0.109019182978852</c:v>
                </c:pt>
                <c:pt idx="1659">
                  <c:v>0.108942563619804</c:v>
                </c:pt>
                <c:pt idx="1660">
                  <c:v>0.108866016741223</c:v>
                </c:pt>
                <c:pt idx="1661">
                  <c:v>0.108789542287652</c:v>
                </c:pt>
                <c:pt idx="1662">
                  <c:v>0.108713140203514</c:v>
                </c:pt>
                <c:pt idx="1663">
                  <c:v>0.108636810433115</c:v>
                </c:pt>
                <c:pt idx="1664">
                  <c:v>0.108560552920643</c:v>
                </c:pt>
                <c:pt idx="1665">
                  <c:v>0.10848436761017</c:v>
                </c:pt>
                <c:pt idx="1666">
                  <c:v>0.108408254445655</c:v>
                </c:pt>
                <c:pt idx="1667">
                  <c:v>0.108332213370943</c:v>
                </c:pt>
                <c:pt idx="1668">
                  <c:v>0.108256244329767</c:v>
                </c:pt>
                <c:pt idx="1669">
                  <c:v>0.108180347265749</c:v>
                </c:pt>
                <c:pt idx="1670">
                  <c:v>0.108104522122402</c:v>
                </c:pt>
                <c:pt idx="1671">
                  <c:v>0.108028768843132</c:v>
                </c:pt>
                <c:pt idx="1672">
                  <c:v>0.107953087371236</c:v>
                </c:pt>
                <c:pt idx="1673">
                  <c:v>0.107877477649906</c:v>
                </c:pt>
                <c:pt idx="1674">
                  <c:v>0.107801939622229</c:v>
                </c:pt>
                <c:pt idx="1675">
                  <c:v>0.107726473231191</c:v>
                </c:pt>
                <c:pt idx="1676">
                  <c:v>0.107651078419671</c:v>
                </c:pt>
                <c:pt idx="1677">
                  <c:v>0.107575755130452</c:v>
                </c:pt>
                <c:pt idx="1678">
                  <c:v>0.107500503306215</c:v>
                </c:pt>
                <c:pt idx="1679">
                  <c:v>0.10742532288954</c:v>
                </c:pt>
                <c:pt idx="1680">
                  <c:v>0.107350213822915</c:v>
                </c:pt>
                <c:pt idx="1681">
                  <c:v>0.107275176048725</c:v>
                </c:pt>
                <c:pt idx="1682">
                  <c:v>0.107200209509265</c:v>
                </c:pt>
                <c:pt idx="1683">
                  <c:v>0.107125314146734</c:v>
                </c:pt>
                <c:pt idx="1684">
                  <c:v>0.107050489903238</c:v>
                </c:pt>
                <c:pt idx="1685">
                  <c:v>0.106975736720789</c:v>
                </c:pt>
                <c:pt idx="1686">
                  <c:v>0.106901054541313</c:v>
                </c:pt>
                <c:pt idx="1687">
                  <c:v>0.106826443306642</c:v>
                </c:pt>
                <c:pt idx="1688">
                  <c:v>0.106751902958521</c:v>
                </c:pt>
                <c:pt idx="1689">
                  <c:v>0.106677433438608</c:v>
                </c:pt>
                <c:pt idx="1690">
                  <c:v>0.106603034688473</c:v>
                </c:pt>
                <c:pt idx="1691">
                  <c:v>0.106528706649603</c:v>
                </c:pt>
                <c:pt idx="1692">
                  <c:v>0.106454449263399</c:v>
                </c:pt>
                <c:pt idx="1693">
                  <c:v>0.106380262471178</c:v>
                </c:pt>
                <c:pt idx="1694">
                  <c:v>0.106306146214178</c:v>
                </c:pt>
                <c:pt idx="1695">
                  <c:v>0.106232100433552</c:v>
                </c:pt>
                <c:pt idx="1696">
                  <c:v>0.106158125070376</c:v>
                </c:pt>
                <c:pt idx="1697">
                  <c:v>0.106084220065645</c:v>
                </c:pt>
                <c:pt idx="1698">
                  <c:v>0.106010385360277</c:v>
                </c:pt>
                <c:pt idx="1699">
                  <c:v>0.105936620895112</c:v>
                </c:pt>
                <c:pt idx="1700">
                  <c:v>0.105862926610915</c:v>
                </c:pt>
                <c:pt idx="1701">
                  <c:v>0.105789302448376</c:v>
                </c:pt>
                <c:pt idx="1702">
                  <c:v>0.10571574834811</c:v>
                </c:pt>
                <c:pt idx="1703">
                  <c:v>0.105642264250659</c:v>
                </c:pt>
                <c:pt idx="1704">
                  <c:v>0.105568850096495</c:v>
                </c:pt>
                <c:pt idx="1705">
                  <c:v>0.105495505826016</c:v>
                </c:pt>
                <c:pt idx="1706">
                  <c:v>0.105422231379551</c:v>
                </c:pt>
                <c:pt idx="1707">
                  <c:v>0.105349026697361</c:v>
                </c:pt>
                <c:pt idx="1708">
                  <c:v>0.105275891719638</c:v>
                </c:pt>
                <c:pt idx="1709">
                  <c:v>0.105202826386506</c:v>
                </c:pt>
                <c:pt idx="1710">
                  <c:v>0.105129830638024</c:v>
                </c:pt>
                <c:pt idx="1711">
                  <c:v>0.105056904414184</c:v>
                </c:pt>
                <c:pt idx="1712">
                  <c:v>0.104984047654916</c:v>
                </c:pt>
                <c:pt idx="1713">
                  <c:v>0.104911260300084</c:v>
                </c:pt>
                <c:pt idx="1714">
                  <c:v>0.104838542289492</c:v>
                </c:pt>
                <c:pt idx="1715">
                  <c:v>0.104765893562879</c:v>
                </c:pt>
                <c:pt idx="1716">
                  <c:v>0.104693314059926</c:v>
                </c:pt>
                <c:pt idx="1717">
                  <c:v>0.104620803720253</c:v>
                </c:pt>
                <c:pt idx="1718">
                  <c:v>0.104548362483422</c:v>
                </c:pt>
                <c:pt idx="1719">
                  <c:v>0.104475990288935</c:v>
                </c:pt>
                <c:pt idx="1720">
                  <c:v>0.104403687076238</c:v>
                </c:pt>
                <c:pt idx="1721">
                  <c:v>0.104331452784722</c:v>
                </c:pt>
                <c:pt idx="1722">
                  <c:v>0.10425928735372</c:v>
                </c:pt>
                <c:pt idx="1723">
                  <c:v>0.104187190722512</c:v>
                </c:pt>
                <c:pt idx="1724">
                  <c:v>0.104115162830323</c:v>
                </c:pt>
                <c:pt idx="1725">
                  <c:v>0.104043203616327</c:v>
                </c:pt>
                <c:pt idx="1726">
                  <c:v>0.103971313019645</c:v>
                </c:pt>
                <c:pt idx="1727">
                  <c:v>0.103899490979346</c:v>
                </c:pt>
                <c:pt idx="1728">
                  <c:v>0.10382773743445</c:v>
                </c:pt>
                <c:pt idx="1729">
                  <c:v>0.103756052323927</c:v>
                </c:pt>
                <c:pt idx="1730">
                  <c:v>0.103684435586697</c:v>
                </c:pt>
                <c:pt idx="1731">
                  <c:v>0.103612887161634</c:v>
                </c:pt>
                <c:pt idx="1732">
                  <c:v>0.103541406987565</c:v>
                </c:pt>
                <c:pt idx="1733">
                  <c:v>0.103469995003268</c:v>
                </c:pt>
                <c:pt idx="1734">
                  <c:v>0.10339865114748</c:v>
                </c:pt>
                <c:pt idx="1735">
                  <c:v>0.103327375358888</c:v>
                </c:pt>
                <c:pt idx="1736">
                  <c:v>0.10325616757614</c:v>
                </c:pt>
                <c:pt idx="1737">
                  <c:v>0.103185027737838</c:v>
                </c:pt>
                <c:pt idx="1738">
                  <c:v>0.103113955782543</c:v>
                </c:pt>
                <c:pt idx="1739">
                  <c:v>0.103042951648773</c:v>
                </c:pt>
                <c:pt idx="1740">
                  <c:v>0.102972015275008</c:v>
                </c:pt>
                <c:pt idx="1741">
                  <c:v>0.102901146599684</c:v>
                </c:pt>
                <c:pt idx="1742">
                  <c:v>0.102830345561201</c:v>
                </c:pt>
                <c:pt idx="1743">
                  <c:v>0.10275961209792</c:v>
                </c:pt>
                <c:pt idx="1744">
                  <c:v>0.102688946148164</c:v>
                </c:pt>
                <c:pt idx="1745">
                  <c:v>0.102618347650217</c:v>
                </c:pt>
                <c:pt idx="1746">
                  <c:v>0.10254781654233</c:v>
                </c:pt>
                <c:pt idx="1747">
                  <c:v>0.102477352762716</c:v>
                </c:pt>
                <c:pt idx="1748">
                  <c:v>0.102406956249555</c:v>
                </c:pt>
                <c:pt idx="1749">
                  <c:v>0.102336626940992</c:v>
                </c:pt>
                <c:pt idx="1750">
                  <c:v>0.102266364775138</c:v>
                </c:pt>
                <c:pt idx="1751">
                  <c:v>0.102196169690073</c:v>
                </c:pt>
                <c:pt idx="1752">
                  <c:v>0.102126041623843</c:v>
                </c:pt>
                <c:pt idx="1753">
                  <c:v>0.102055980514466</c:v>
                </c:pt>
                <c:pt idx="1754">
                  <c:v>0.101985986299926</c:v>
                </c:pt>
                <c:pt idx="1755">
                  <c:v>0.101916058918178</c:v>
                </c:pt>
                <c:pt idx="1756">
                  <c:v>0.10184619830715</c:v>
                </c:pt>
                <c:pt idx="1757">
                  <c:v>0.101776404404739</c:v>
                </c:pt>
                <c:pt idx="1758">
                  <c:v>0.101706677148815</c:v>
                </c:pt>
                <c:pt idx="1759">
                  <c:v>0.101637016477222</c:v>
                </c:pt>
                <c:pt idx="1760">
                  <c:v>0.101567422327776</c:v>
                </c:pt>
                <c:pt idx="1761">
                  <c:v>0.101497894638268</c:v>
                </c:pt>
                <c:pt idx="1762">
                  <c:v>0.101428433346465</c:v>
                </c:pt>
                <c:pt idx="1763">
                  <c:v>0.101359038390106</c:v>
                </c:pt>
                <c:pt idx="1764">
                  <c:v>0.10128970970691</c:v>
                </c:pt>
                <c:pt idx="1765">
                  <c:v>0.101220447234572</c:v>
                </c:pt>
                <c:pt idx="1766">
                  <c:v>0.101151250910763</c:v>
                </c:pt>
                <c:pt idx="1767">
                  <c:v>0.101082120673133</c:v>
                </c:pt>
                <c:pt idx="1768">
                  <c:v>0.10101305645931</c:v>
                </c:pt>
                <c:pt idx="1769">
                  <c:v>0.100944058206904</c:v>
                </c:pt>
                <c:pt idx="1770">
                  <c:v>0.100875125853503</c:v>
                </c:pt>
                <c:pt idx="1771">
                  <c:v>0.100806259336674</c:v>
                </c:pt>
                <c:pt idx="1772">
                  <c:v>0.10073745859397</c:v>
                </c:pt>
                <c:pt idx="1773">
                  <c:v>0.10066872356292</c:v>
                </c:pt>
                <c:pt idx="1774">
                  <c:v>0.10060005418104</c:v>
                </c:pt>
                <c:pt idx="1775">
                  <c:v>0.100531450385828</c:v>
                </c:pt>
                <c:pt idx="1776">
                  <c:v>0.100462912114764</c:v>
                </c:pt>
                <c:pt idx="1777">
                  <c:v>0.100394439305315</c:v>
                </c:pt>
                <c:pt idx="1778">
                  <c:v>0.10032603189493</c:v>
                </c:pt>
                <c:pt idx="1779">
                  <c:v>0.100257689821046</c:v>
                </c:pt>
                <c:pt idx="1780">
                  <c:v>0.100189413021084</c:v>
                </c:pt>
                <c:pt idx="1781">
                  <c:v>0.100121201432453</c:v>
                </c:pt>
                <c:pt idx="1782">
                  <c:v>0.100053054992549</c:v>
                </c:pt>
                <c:pt idx="1783">
                  <c:v>0.0999849736387549</c:v>
                </c:pt>
                <c:pt idx="1784">
                  <c:v>0.0999169573084428</c:v>
                </c:pt>
                <c:pt idx="1785">
                  <c:v>0.0998490059389733</c:v>
                </c:pt>
                <c:pt idx="1786">
                  <c:v>0.0997811194676969</c:v>
                </c:pt>
                <c:pt idx="1787">
                  <c:v>0.0997132978319535</c:v>
                </c:pt>
                <c:pt idx="1788">
                  <c:v>0.099645540969074</c:v>
                </c:pt>
                <c:pt idx="1789">
                  <c:v>0.0995778488163803</c:v>
                </c:pt>
                <c:pt idx="1790">
                  <c:v>0.0995102213111859</c:v>
                </c:pt>
                <c:pt idx="1791">
                  <c:v>0.0994426583907965</c:v>
                </c:pt>
                <c:pt idx="1792">
                  <c:v>0.0993751599925106</c:v>
                </c:pt>
                <c:pt idx="1793">
                  <c:v>0.0993077260536199</c:v>
                </c:pt>
                <c:pt idx="1794">
                  <c:v>0.0992403565114099</c:v>
                </c:pt>
                <c:pt idx="1795">
                  <c:v>0.0991730513031605</c:v>
                </c:pt>
                <c:pt idx="1796">
                  <c:v>0.0991058103661462</c:v>
                </c:pt>
                <c:pt idx="1797">
                  <c:v>0.0990386336376372</c:v>
                </c:pt>
                <c:pt idx="1798">
                  <c:v>0.0989715210548992</c:v>
                </c:pt>
                <c:pt idx="1799">
                  <c:v>0.0989044725551946</c:v>
                </c:pt>
                <c:pt idx="1800">
                  <c:v>0.0988374880757824</c:v>
                </c:pt>
                <c:pt idx="1801">
                  <c:v>0.0987705675539192</c:v>
                </c:pt>
                <c:pt idx="1802">
                  <c:v>0.0987037109268595</c:v>
                </c:pt>
                <c:pt idx="1803">
                  <c:v>0.0986369181318559</c:v>
                </c:pt>
                <c:pt idx="1804">
                  <c:v>0.0985701891061602</c:v>
                </c:pt>
                <c:pt idx="1805">
                  <c:v>0.0985035237870232</c:v>
                </c:pt>
                <c:pt idx="1806">
                  <c:v>0.098436922111696</c:v>
                </c:pt>
                <c:pt idx="1807">
                  <c:v>0.0983703840174297</c:v>
                </c:pt>
                <c:pt idx="1808">
                  <c:v>0.0983039094414762</c:v>
                </c:pt>
                <c:pt idx="1809">
                  <c:v>0.0982374983210888</c:v>
                </c:pt>
                <c:pt idx="1810">
                  <c:v>0.0981711505935225</c:v>
                </c:pt>
                <c:pt idx="1811">
                  <c:v>0.0981048661960345</c:v>
                </c:pt>
                <c:pt idx="1812">
                  <c:v>0.0980386450658848</c:v>
                </c:pt>
                <c:pt idx="1813">
                  <c:v>0.0979724871403363</c:v>
                </c:pt>
                <c:pt idx="1814">
                  <c:v>0.0979063923566557</c:v>
                </c:pt>
                <c:pt idx="1815">
                  <c:v>0.0978403606521137</c:v>
                </c:pt>
                <c:pt idx="1816">
                  <c:v>0.0977743919639854</c:v>
                </c:pt>
                <c:pt idx="1817">
                  <c:v>0.097708486229551</c:v>
                </c:pt>
                <c:pt idx="1818">
                  <c:v>0.0976426433860961</c:v>
                </c:pt>
                <c:pt idx="1819">
                  <c:v>0.097576863370912</c:v>
                </c:pt>
                <c:pt idx="1820">
                  <c:v>0.0975111461212963</c:v>
                </c:pt>
                <c:pt idx="1821">
                  <c:v>0.0974454915745534</c:v>
                </c:pt>
                <c:pt idx="1822">
                  <c:v>0.0973798996679948</c:v>
                </c:pt>
                <c:pt idx="1823">
                  <c:v>0.0973143703389395</c:v>
                </c:pt>
                <c:pt idx="1824">
                  <c:v>0.0972489035247146</c:v>
                </c:pt>
                <c:pt idx="1825">
                  <c:v>0.0971834991626555</c:v>
                </c:pt>
                <c:pt idx="1826">
                  <c:v>0.0971181571901067</c:v>
                </c:pt>
                <c:pt idx="1827">
                  <c:v>0.0970528775444215</c:v>
                </c:pt>
                <c:pt idx="1828">
                  <c:v>0.0969876601629633</c:v>
                </c:pt>
                <c:pt idx="1829">
                  <c:v>0.0969225049831053</c:v>
                </c:pt>
                <c:pt idx="1830">
                  <c:v>0.0968574119422313</c:v>
                </c:pt>
                <c:pt idx="1831">
                  <c:v>0.096792380977736</c:v>
                </c:pt>
                <c:pt idx="1832">
                  <c:v>0.0967274120270252</c:v>
                </c:pt>
                <c:pt idx="1833">
                  <c:v>0.0966625050275167</c:v>
                </c:pt>
                <c:pt idx="1834">
                  <c:v>0.0965976599166401</c:v>
                </c:pt>
                <c:pt idx="1835">
                  <c:v>0.0965328766318376</c:v>
                </c:pt>
                <c:pt idx="1836">
                  <c:v>0.0964681551105643</c:v>
                </c:pt>
                <c:pt idx="1837">
                  <c:v>0.0964034952902884</c:v>
                </c:pt>
                <c:pt idx="1838">
                  <c:v>0.0963388971084919</c:v>
                </c:pt>
                <c:pt idx="1839">
                  <c:v>0.0962743605026706</c:v>
                </c:pt>
                <c:pt idx="1840">
                  <c:v>0.0962098854103349</c:v>
                </c:pt>
                <c:pt idx="1841">
                  <c:v>0.0961454717690099</c:v>
                </c:pt>
                <c:pt idx="1842">
                  <c:v>0.0960811195162357</c:v>
                </c:pt>
                <c:pt idx="1843">
                  <c:v>0.0960168285895681</c:v>
                </c:pt>
                <c:pt idx="1844">
                  <c:v>0.0959525989265787</c:v>
                </c:pt>
                <c:pt idx="1845">
                  <c:v>0.0958884304648553</c:v>
                </c:pt>
                <c:pt idx="1846">
                  <c:v>0.0958243231420023</c:v>
                </c:pt>
                <c:pt idx="1847">
                  <c:v>0.0957602768956411</c:v>
                </c:pt>
                <c:pt idx="1848">
                  <c:v>0.0956962916634104</c:v>
                </c:pt>
                <c:pt idx="1849">
                  <c:v>0.0956323673829666</c:v>
                </c:pt>
                <c:pt idx="1850">
                  <c:v>0.0955685039919839</c:v>
                </c:pt>
                <c:pt idx="1851">
                  <c:v>0.0955047014281552</c:v>
                </c:pt>
                <c:pt idx="1852">
                  <c:v>0.0954409596291918</c:v>
                </c:pt>
                <c:pt idx="1853">
                  <c:v>0.0953772785328243</c:v>
                </c:pt>
                <c:pt idx="1854">
                  <c:v>0.0953136580768025</c:v>
                </c:pt>
                <c:pt idx="1855">
                  <c:v>0.0952500981988961</c:v>
                </c:pt>
                <c:pt idx="1856">
                  <c:v>0.0951865988368946</c:v>
                </c:pt>
                <c:pt idx="1857">
                  <c:v>0.0951231599286082</c:v>
                </c:pt>
                <c:pt idx="1858">
                  <c:v>0.0950597814118676</c:v>
                </c:pt>
                <c:pt idx="1859">
                  <c:v>0.0949964632245247</c:v>
                </c:pt>
                <c:pt idx="1860">
                  <c:v>0.0949332053044526</c:v>
                </c:pt>
                <c:pt idx="1861">
                  <c:v>0.0948700075895464</c:v>
                </c:pt>
                <c:pt idx="1862">
                  <c:v>0.0948068700177228</c:v>
                </c:pt>
                <c:pt idx="1863">
                  <c:v>0.0947437925269212</c:v>
                </c:pt>
                <c:pt idx="1864">
                  <c:v>0.0946807750551035</c:v>
                </c:pt>
                <c:pt idx="1865">
                  <c:v>0.0946178175402545</c:v>
                </c:pt>
                <c:pt idx="1866">
                  <c:v>0.0945549199203824</c:v>
                </c:pt>
                <c:pt idx="1867">
                  <c:v>0.0944920821335189</c:v>
                </c:pt>
                <c:pt idx="1868">
                  <c:v>0.0944293041177196</c:v>
                </c:pt>
                <c:pt idx="1869">
                  <c:v>0.0943665858110644</c:v>
                </c:pt>
                <c:pt idx="1870">
                  <c:v>0.0943039271516574</c:v>
                </c:pt>
                <c:pt idx="1871">
                  <c:v>0.0942413280776279</c:v>
                </c:pt>
                <c:pt idx="1872">
                  <c:v>0.0941787885271298</c:v>
                </c:pt>
                <c:pt idx="1873">
                  <c:v>0.0941163084383428</c:v>
                </c:pt>
                <c:pt idx="1874">
                  <c:v>0.094053887749472</c:v>
                </c:pt>
                <c:pt idx="1875">
                  <c:v>0.0939915263987487</c:v>
                </c:pt>
                <c:pt idx="1876">
                  <c:v>0.0939292243244301</c:v>
                </c:pt>
                <c:pt idx="1877">
                  <c:v>0.0938669814648002</c:v>
                </c:pt>
                <c:pt idx="1878">
                  <c:v>0.0938047977581699</c:v>
                </c:pt>
                <c:pt idx="1879">
                  <c:v>0.0937426731428767</c:v>
                </c:pt>
                <c:pt idx="1880">
                  <c:v>0.093680607557286</c:v>
                </c:pt>
                <c:pt idx="1881">
                  <c:v>0.0936186009397907</c:v>
                </c:pt>
                <c:pt idx="1882">
                  <c:v>0.0935566532288113</c:v>
                </c:pt>
                <c:pt idx="1883">
                  <c:v>0.093494764362797</c:v>
                </c:pt>
                <c:pt idx="1884">
                  <c:v>0.093432934280225</c:v>
                </c:pt>
                <c:pt idx="1885">
                  <c:v>0.0933711629196015</c:v>
                </c:pt>
                <c:pt idx="1886">
                  <c:v>0.0933094502194616</c:v>
                </c:pt>
                <c:pt idx="1887">
                  <c:v>0.0932477961183696</c:v>
                </c:pt>
                <c:pt idx="1888">
                  <c:v>0.0931862005549195</c:v>
                </c:pt>
                <c:pt idx="1889">
                  <c:v>0.0931246634677347</c:v>
                </c:pt>
                <c:pt idx="1890">
                  <c:v>0.0930631847954691</c:v>
                </c:pt>
                <c:pt idx="1891">
                  <c:v>0.0930017644768066</c:v>
                </c:pt>
                <c:pt idx="1892">
                  <c:v>0.0929404024504616</c:v>
                </c:pt>
                <c:pt idx="1893">
                  <c:v>0.0928790986551794</c:v>
                </c:pt>
                <c:pt idx="1894">
                  <c:v>0.0928178530297364</c:v>
                </c:pt>
                <c:pt idx="1895">
                  <c:v>0.0927566655129399</c:v>
                </c:pt>
                <c:pt idx="1896">
                  <c:v>0.0926955360436293</c:v>
                </c:pt>
                <c:pt idx="1897">
                  <c:v>0.0926344645606753</c:v>
                </c:pt>
                <c:pt idx="1898">
                  <c:v>0.0925734510029807</c:v>
                </c:pt>
                <c:pt idx="1899">
                  <c:v>0.0925124953094808</c:v>
                </c:pt>
                <c:pt idx="1900">
                  <c:v>0.0924515974191431</c:v>
                </c:pt>
                <c:pt idx="1901">
                  <c:v>0.0923907572709679</c:v>
                </c:pt>
                <c:pt idx="1902">
                  <c:v>0.0923299748039884</c:v>
                </c:pt>
                <c:pt idx="1903">
                  <c:v>0.0922692499572711</c:v>
                </c:pt>
                <c:pt idx="1904">
                  <c:v>0.0922085826699158</c:v>
                </c:pt>
                <c:pt idx="1905">
                  <c:v>0.0921479728810559</c:v>
                </c:pt>
                <c:pt idx="1906">
                  <c:v>0.0920874205298589</c:v>
                </c:pt>
                <c:pt idx="1907">
                  <c:v>0.0920269255555261</c:v>
                </c:pt>
                <c:pt idx="1908">
                  <c:v>0.0919664878972933</c:v>
                </c:pt>
                <c:pt idx="1909">
                  <c:v>0.0919061074944305</c:v>
                </c:pt>
                <c:pt idx="1910">
                  <c:v>0.0918457842862429</c:v>
                </c:pt>
                <c:pt idx="1911">
                  <c:v>0.0917855182120703</c:v>
                </c:pt>
                <c:pt idx="1912">
                  <c:v>0.0917253092112879</c:v>
                </c:pt>
                <c:pt idx="1913">
                  <c:v>0.0916651572233061</c:v>
                </c:pt>
                <c:pt idx="1914">
                  <c:v>0.091605062187571</c:v>
                </c:pt>
                <c:pt idx="1915">
                  <c:v>0.0915450240435644</c:v>
                </c:pt>
                <c:pt idx="1916">
                  <c:v>0.0914850427308043</c:v>
                </c:pt>
                <c:pt idx="1917">
                  <c:v>0.0914251181888447</c:v>
                </c:pt>
                <c:pt idx="1918">
                  <c:v>0.091365250357276</c:v>
                </c:pt>
                <c:pt idx="1919">
                  <c:v>0.0913054391757256</c:v>
                </c:pt>
                <c:pt idx="1920">
                  <c:v>0.0912456845838571</c:v>
                </c:pt>
                <c:pt idx="1921">
                  <c:v>0.0911859865213717</c:v>
                </c:pt>
                <c:pt idx="1922">
                  <c:v>0.0911263449280075</c:v>
                </c:pt>
                <c:pt idx="1923">
                  <c:v>0.09106675974354</c:v>
                </c:pt>
                <c:pt idx="1924">
                  <c:v>0.0910072309077824</c:v>
                </c:pt>
                <c:pt idx="1925">
                  <c:v>0.0909477583605857</c:v>
                </c:pt>
                <c:pt idx="1926">
                  <c:v>0.0908883420418388</c:v>
                </c:pt>
                <c:pt idx="1927">
                  <c:v>0.0908289818914688</c:v>
                </c:pt>
                <c:pt idx="1928">
                  <c:v>0.0907696778494412</c:v>
                </c:pt>
                <c:pt idx="1929">
                  <c:v>0.0907104298557599</c:v>
                </c:pt>
                <c:pt idx="1930">
                  <c:v>0.0906512378504677</c:v>
                </c:pt>
                <c:pt idx="1931">
                  <c:v>0.0905921017736463</c:v>
                </c:pt>
                <c:pt idx="1932">
                  <c:v>0.0905330215654162</c:v>
                </c:pt>
                <c:pt idx="1933">
                  <c:v>0.0904739971659377</c:v>
                </c:pt>
                <c:pt idx="1934">
                  <c:v>0.0904150285154099</c:v>
                </c:pt>
                <c:pt idx="1935">
                  <c:v>0.0903561155540719</c:v>
                </c:pt>
                <c:pt idx="1936">
                  <c:v>0.0902972582222027</c:v>
                </c:pt>
                <c:pt idx="1937">
                  <c:v>0.0902384564601209</c:v>
                </c:pt>
                <c:pt idx="1938">
                  <c:v>0.0901797102081856</c:v>
                </c:pt>
                <c:pt idx="1939">
                  <c:v>0.0901210194067958</c:v>
                </c:pt>
                <c:pt idx="1940">
                  <c:v>0.0900623839963912</c:v>
                </c:pt>
                <c:pt idx="1941">
                  <c:v>0.0900038039174523</c:v>
                </c:pt>
                <c:pt idx="1942">
                  <c:v>0.0899452791105002</c:v>
                </c:pt>
                <c:pt idx="1943">
                  <c:v>0.0898868095160968</c:v>
                </c:pt>
                <c:pt idx="1944">
                  <c:v>0.0898283950748454</c:v>
                </c:pt>
                <c:pt idx="1945">
                  <c:v>0.0897700357273905</c:v>
                </c:pt>
                <c:pt idx="1946">
                  <c:v>0.0897117314144181</c:v>
                </c:pt>
                <c:pt idx="1947">
                  <c:v>0.0896534820766556</c:v>
                </c:pt>
                <c:pt idx="1948">
                  <c:v>0.0895952876548724</c:v>
                </c:pt>
                <c:pt idx="1949">
                  <c:v>0.0895371480898797</c:v>
                </c:pt>
                <c:pt idx="1950">
                  <c:v>0.0894790633225307</c:v>
                </c:pt>
                <c:pt idx="1951">
                  <c:v>0.089421033293721</c:v>
                </c:pt>
                <c:pt idx="1952">
                  <c:v>0.0893630579443883</c:v>
                </c:pt>
                <c:pt idx="1953">
                  <c:v>0.089305137215513</c:v>
                </c:pt>
                <c:pt idx="1954">
                  <c:v>0.0892472710481182</c:v>
                </c:pt>
                <c:pt idx="1955">
                  <c:v>0.0891894593832698</c:v>
                </c:pt>
                <c:pt idx="1956">
                  <c:v>0.0891317021620764</c:v>
                </c:pt>
                <c:pt idx="1957">
                  <c:v>0.0890739993256899</c:v>
                </c:pt>
                <c:pt idx="1958">
                  <c:v>0.0890163508153055</c:v>
                </c:pt>
                <c:pt idx="1959">
                  <c:v>0.0889587565721618</c:v>
                </c:pt>
                <c:pt idx="1960">
                  <c:v>0.0889012165375406</c:v>
                </c:pt>
                <c:pt idx="1961">
                  <c:v>0.0888437306527677</c:v>
                </c:pt>
                <c:pt idx="1962">
                  <c:v>0.0887862988592125</c:v>
                </c:pt>
                <c:pt idx="1963">
                  <c:v>0.0887289210982884</c:v>
                </c:pt>
                <c:pt idx="1964">
                  <c:v>0.0886715973114529</c:v>
                </c:pt>
                <c:pt idx="1965">
                  <c:v>0.0886143274402076</c:v>
                </c:pt>
                <c:pt idx="1966">
                  <c:v>0.0885571114260986</c:v>
                </c:pt>
                <c:pt idx="1967">
                  <c:v>0.088499949210716</c:v>
                </c:pt>
                <c:pt idx="1968">
                  <c:v>0.0884428407356952</c:v>
                </c:pt>
                <c:pt idx="1969">
                  <c:v>0.0883857859427157</c:v>
                </c:pt>
                <c:pt idx="1970">
                  <c:v>0.088328784773502</c:v>
                </c:pt>
                <c:pt idx="1971">
                  <c:v>0.0882718371698238</c:v>
                </c:pt>
                <c:pt idx="1972">
                  <c:v>0.0882149430734956</c:v>
                </c:pt>
                <c:pt idx="1973">
                  <c:v>0.0881581024263773</c:v>
                </c:pt>
                <c:pt idx="1974">
                  <c:v>0.088101315170374</c:v>
                </c:pt>
                <c:pt idx="1975">
                  <c:v>0.0880445812474363</c:v>
                </c:pt>
                <c:pt idx="1976">
                  <c:v>0.0879879005995603</c:v>
                </c:pt>
                <c:pt idx="1977">
                  <c:v>0.087931273168788</c:v>
                </c:pt>
                <c:pt idx="1978">
                  <c:v>0.087874698897207</c:v>
                </c:pt>
                <c:pt idx="1979">
                  <c:v>0.0878181777269509</c:v>
                </c:pt>
                <c:pt idx="1980">
                  <c:v>0.0877617096001992</c:v>
                </c:pt>
                <c:pt idx="1981">
                  <c:v>0.0877052944591778</c:v>
                </c:pt>
                <c:pt idx="1982">
                  <c:v>0.0876489322461587</c:v>
                </c:pt>
                <c:pt idx="1983">
                  <c:v>0.0875926229034603</c:v>
                </c:pt>
                <c:pt idx="1984">
                  <c:v>0.0875363663734473</c:v>
                </c:pt>
                <c:pt idx="1985">
                  <c:v>0.0874801625985314</c:v>
                </c:pt>
                <c:pt idx="1986">
                  <c:v>0.0874240115211707</c:v>
                </c:pt>
                <c:pt idx="1987">
                  <c:v>0.08736791308387</c:v>
                </c:pt>
                <c:pt idx="1988">
                  <c:v>0.0873118672291814</c:v>
                </c:pt>
                <c:pt idx="1989">
                  <c:v>0.0872558738997035</c:v>
                </c:pt>
                <c:pt idx="1990">
                  <c:v>0.0871999330380825</c:v>
                </c:pt>
                <c:pt idx="1991">
                  <c:v>0.0871440445870115</c:v>
                </c:pt>
                <c:pt idx="1992">
                  <c:v>0.087088208489231</c:v>
                </c:pt>
                <c:pt idx="1993">
                  <c:v>0.087032424687529</c:v>
                </c:pt>
                <c:pt idx="1994">
                  <c:v>0.0869766931247408</c:v>
                </c:pt>
                <c:pt idx="1995">
                  <c:v>0.0869210137437496</c:v>
                </c:pt>
                <c:pt idx="1996">
                  <c:v>0.0868653864874861</c:v>
                </c:pt>
                <c:pt idx="1997">
                  <c:v>0.0868098112989289</c:v>
                </c:pt>
                <c:pt idx="1998">
                  <c:v>0.0867542881211043</c:v>
                </c:pt>
                <c:pt idx="1999">
                  <c:v>0.0866988168970869</c:v>
                </c:pt>
                <c:pt idx="2000">
                  <c:v>0.0866433975699992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1">
                  <c:v>-3.47407154039818E7</c:v>
                </c:pt>
                <c:pt idx="2">
                  <c:v>-5.45637266001517E6</c:v>
                </c:pt>
                <c:pt idx="3">
                  <c:v>-1.83464505281894E6</c:v>
                </c:pt>
                <c:pt idx="4">
                  <c:v>-843471.6979143767</c:v>
                </c:pt>
                <c:pt idx="5">
                  <c:v>-460517.0185988084</c:v>
                </c:pt>
                <c:pt idx="6">
                  <c:v>-280381.2456759757</c:v>
                </c:pt>
                <c:pt idx="7">
                  <c:v>-184066.7466356283</c:v>
                </c:pt>
                <c:pt idx="8">
                  <c:v>-127700.6330416187</c:v>
                </c:pt>
                <c:pt idx="9">
                  <c:v>-92419.16301271284</c:v>
                </c:pt>
                <c:pt idx="10">
                  <c:v>-69155.44988240044</c:v>
                </c:pt>
                <c:pt idx="11">
                  <c:v>-53165.85252267084</c:v>
                </c:pt>
                <c:pt idx="12">
                  <c:v>-41797.08216691516</c:v>
                </c:pt>
                <c:pt idx="13">
                  <c:v>-33482.57790504728</c:v>
                </c:pt>
                <c:pt idx="14">
                  <c:v>-27255.10569518897</c:v>
                </c:pt>
                <c:pt idx="15">
                  <c:v>-22494.57939940775</c:v>
                </c:pt>
                <c:pt idx="16">
                  <c:v>-18790.50123294743</c:v>
                </c:pt>
                <c:pt idx="17">
                  <c:v>-15863.48425887137</c:v>
                </c:pt>
                <c:pt idx="18">
                  <c:v>-13518.72211518174</c:v>
                </c:pt>
                <c:pt idx="19">
                  <c:v>-11617.46095572634</c:v>
                </c:pt>
                <c:pt idx="20">
                  <c:v>-10058.98695271311</c:v>
                </c:pt>
                <c:pt idx="21">
                  <c:v>-8768.953592769345</c:v>
                </c:pt>
                <c:pt idx="22">
                  <c:v>-7691.639947368743</c:v>
                </c:pt>
                <c:pt idx="23">
                  <c:v>-6784.708177089454</c:v>
                </c:pt>
                <c:pt idx="24">
                  <c:v>-6015.586189644286</c:v>
                </c:pt>
                <c:pt idx="25">
                  <c:v>-5358.928804845367</c:v>
                </c:pt>
                <c:pt idx="26">
                  <c:v>-4794.808012617194</c:v>
                </c:pt>
                <c:pt idx="27">
                  <c:v>-4307.40450180752</c:v>
                </c:pt>
                <c:pt idx="28">
                  <c:v>-3884.049197148725</c:v>
                </c:pt>
                <c:pt idx="29">
                  <c:v>-3514.512687658809</c:v>
                </c:pt>
                <c:pt idx="30">
                  <c:v>-3190.47254302776</c:v>
                </c:pt>
                <c:pt idx="31">
                  <c:v>-2905.10984438134</c:v>
                </c:pt>
                <c:pt idx="32">
                  <c:v>-2652.800639305086</c:v>
                </c:pt>
                <c:pt idx="33">
                  <c:v>-2428.877867475763</c:v>
                </c:pt>
                <c:pt idx="34">
                  <c:v>-2229.446118580353</c:v>
                </c:pt>
                <c:pt idx="35">
                  <c:v>-2051.236364191417</c:v>
                </c:pt>
                <c:pt idx="36">
                  <c:v>-1891.491196163505</c:v>
                </c:pt>
                <c:pt idx="37">
                  <c:v>-1747.873535414629</c:v>
                </c:pt>
                <c:pt idx="38">
                  <c:v>-1618.393535782775</c:v>
                </c:pt>
                <c:pt idx="39">
                  <c:v>-1501.349694980452</c:v>
                </c:pt>
                <c:pt idx="40">
                  <c:v>-1395.281134240211</c:v>
                </c:pt>
                <c:pt idx="41">
                  <c:v>-1298.928714576955</c:v>
                </c:pt>
                <c:pt idx="42">
                  <c:v>-1211.20318718367</c:v>
                </c:pt>
                <c:pt idx="43">
                  <c:v>-1131.158975549347</c:v>
                </c:pt>
                <c:pt idx="44">
                  <c:v>-1057.972491281425</c:v>
                </c:pt>
                <c:pt idx="45">
                  <c:v>-990.9241187867769</c:v>
                </c:pt>
                <c:pt idx="46">
                  <c:v>-929.3831837353652</c:v>
                </c:pt>
                <c:pt idx="47">
                  <c:v>-872.795359682666</c:v>
                </c:pt>
                <c:pt idx="48">
                  <c:v>-820.6720760387098</c:v>
                </c:pt>
                <c:pt idx="49">
                  <c:v>-772.5815759510705</c:v>
                </c:pt>
                <c:pt idx="50">
                  <c:v>-728.1413400211786</c:v>
                </c:pt>
                <c:pt idx="51">
                  <c:v>-687.011645176496</c:v>
                </c:pt>
                <c:pt idx="52">
                  <c:v>-648.8900705718765</c:v>
                </c:pt>
                <c:pt idx="53">
                  <c:v>-613.5067964565163</c:v>
                </c:pt>
                <c:pt idx="54">
                  <c:v>-580.6205693342411</c:v>
                </c:pt>
                <c:pt idx="55">
                  <c:v>-550.0152288666102</c:v>
                </c:pt>
                <c:pt idx="56">
                  <c:v>-521.4967099083602</c:v>
                </c:pt>
                <c:pt idx="57">
                  <c:v>-494.8904476718518</c:v>
                </c:pt>
                <c:pt idx="58">
                  <c:v>-470.0391259561972</c:v>
                </c:pt>
                <c:pt idx="59">
                  <c:v>-446.8007181712831</c:v>
                </c:pt>
                <c:pt idx="60">
                  <c:v>-425.0467789507177</c:v>
                </c:pt>
                <c:pt idx="61">
                  <c:v>-404.660950809583</c:v>
                </c:pt>
                <c:pt idx="62">
                  <c:v>-385.5376558247223</c:v>
                </c:pt>
                <c:pt idx="63">
                  <c:v>-367.5809469069738</c:v>
                </c:pt>
                <c:pt idx="64">
                  <c:v>-350.7034970647096</c:v>
                </c:pt>
                <c:pt idx="65">
                  <c:v>-334.8257082622715</c:v>
                </c:pt>
                <c:pt idx="66">
                  <c:v>-319.874924165338</c:v>
                </c:pt>
                <c:pt idx="67">
                  <c:v>-305.7847333273284</c:v>
                </c:pt>
                <c:pt idx="68">
                  <c:v>-292.4943512793666</c:v>
                </c:pt>
                <c:pt idx="69">
                  <c:v>-279.9480716006863</c:v>
                </c:pt>
                <c:pt idx="70">
                  <c:v>-268.094777415401</c:v>
                </c:pt>
                <c:pt idx="71">
                  <c:v>-256.8875059254656</c:v>
                </c:pt>
                <c:pt idx="72">
                  <c:v>-246.2830595815047</c:v>
                </c:pt>
                <c:pt idx="73">
                  <c:v>-236.2416583404353</c:v>
                </c:pt>
                <c:pt idx="74">
                  <c:v>-226.7266281840927</c:v>
                </c:pt>
                <c:pt idx="75">
                  <c:v>-217.7041216954154</c:v>
                </c:pt>
                <c:pt idx="76">
                  <c:v>-209.1428670237886</c:v>
                </c:pt>
                <c:pt idx="77">
                  <c:v>-201.0139420321999</c:v>
                </c:pt>
                <c:pt idx="78">
                  <c:v>-193.2905708168633</c:v>
                </c:pt>
                <c:pt idx="79">
                  <c:v>-185.9479401342874</c:v>
                </c:pt>
                <c:pt idx="80">
                  <c:v>-178.9630335691704</c:v>
                </c:pt>
                <c:pt idx="81">
                  <c:v>-172.3144815356169</c:v>
                </c:pt>
                <c:pt idx="82">
                  <c:v>-165.9824254295729</c:v>
                </c:pt>
                <c:pt idx="83">
                  <c:v>-159.9483944467952</c:v>
                </c:pt>
                <c:pt idx="84">
                  <c:v>-154.1951937521242</c:v>
                </c:pt>
                <c:pt idx="85">
                  <c:v>-148.7068028357623</c:v>
                </c:pt>
                <c:pt idx="86">
                  <c:v>-143.4682830235563</c:v>
                </c:pt>
                <c:pt idx="87">
                  <c:v>-138.4656932234774</c:v>
                </c:pt>
                <c:pt idx="88">
                  <c:v>-133.6860130916874</c:v>
                </c:pt>
                <c:pt idx="89">
                  <c:v>-129.1170728906357</c:v>
                </c:pt>
                <c:pt idx="90">
                  <c:v>-124.7474893901061</c:v>
                </c:pt>
                <c:pt idx="91">
                  <c:v>-120.5666072313884</c:v>
                </c:pt>
                <c:pt idx="92">
                  <c:v>-116.5644452359646</c:v>
                </c:pt>
                <c:pt idx="93">
                  <c:v>-112.7316471942588</c:v>
                </c:pt>
                <c:pt idx="94">
                  <c:v>-109.0594367180169</c:v>
                </c:pt>
                <c:pt idx="95">
                  <c:v>-105.5395757824742</c:v>
                </c:pt>
                <c:pt idx="96">
                  <c:v>-102.164326622323</c:v>
                </c:pt>
                <c:pt idx="97">
                  <c:v>-98.9264166791686</c:v>
                </c:pt>
                <c:pt idx="98">
                  <c:v>-95.81900632815731</c:v>
                </c:pt>
                <c:pt idx="99">
                  <c:v>-92.83565913821171</c:v>
                </c:pt>
                <c:pt idx="100">
                  <c:v>-89.97031444419985</c:v>
                </c:pt>
                <c:pt idx="101">
                  <c:v>-87.2172620307168</c:v>
                </c:pt>
                <c:pt idx="102">
                  <c:v>-84.57111874627024</c:v>
                </c:pt>
                <c:pt idx="103">
                  <c:v>-82.02680688378597</c:v>
                </c:pt>
                <c:pt idx="104">
                  <c:v>-79.57953417870876</c:v>
                </c:pt>
                <c:pt idx="105">
                  <c:v>-77.22477528976583</c:v>
                </c:pt>
                <c:pt idx="106">
                  <c:v>-74.95825463985674</c:v>
                </c:pt>
                <c:pt idx="107">
                  <c:v>-72.7759305056902</c:v>
                </c:pt>
                <c:pt idx="108">
                  <c:v>-70.673980254833</c:v>
                </c:pt>
                <c:pt idx="109">
                  <c:v>-68.64878663789764</c:v>
                </c:pt>
                <c:pt idx="110">
                  <c:v>-66.69692505176935</c:v>
                </c:pt>
                <c:pt idx="111">
                  <c:v>-64.81515169715798</c:v>
                </c:pt>
                <c:pt idx="112">
                  <c:v>-63.00039256044003</c:v>
                </c:pt>
                <c:pt idx="113">
                  <c:v>-61.24973315579655</c:v>
                </c:pt>
                <c:pt idx="114">
                  <c:v>-59.5604089691306</c:v>
                </c:pt>
                <c:pt idx="115">
                  <c:v>-57.92979655020842</c:v>
                </c:pt>
                <c:pt idx="116">
                  <c:v>-56.35540520397477</c:v>
                </c:pt>
                <c:pt idx="117">
                  <c:v>-54.83486923608233</c:v>
                </c:pt>
                <c:pt idx="118">
                  <c:v>-53.36594071139346</c:v>
                </c:pt>
                <c:pt idx="119">
                  <c:v>-51.94648268759672</c:v>
                </c:pt>
                <c:pt idx="120">
                  <c:v>-50.57446288915853</c:v>
                </c:pt>
                <c:pt idx="121">
                  <c:v>-49.24794778963804</c:v>
                </c:pt>
                <c:pt idx="122">
                  <c:v>-47.9650970729522</c:v>
                </c:pt>
                <c:pt idx="123">
                  <c:v>-46.72415844651354</c:v>
                </c:pt>
                <c:pt idx="124">
                  <c:v>-45.52346278129636</c:v>
                </c:pt>
                <c:pt idx="125">
                  <c:v>-44.3614195558364</c:v>
                </c:pt>
                <c:pt idx="126">
                  <c:v>-43.236512582953</c:v>
                </c:pt>
                <c:pt idx="127">
                  <c:v>-42.14729599961445</c:v>
                </c:pt>
                <c:pt idx="128">
                  <c:v>-41.09239050186242</c:v>
                </c:pt>
                <c:pt idx="129">
                  <c:v>-40.07047980808247</c:v>
                </c:pt>
                <c:pt idx="130">
                  <c:v>-39.08030733516352</c:v>
                </c:pt>
                <c:pt idx="131">
                  <c:v>-38.12067307324444</c:v>
                </c:pt>
                <c:pt idx="132">
                  <c:v>-37.19043064580391</c:v>
                </c:pt>
                <c:pt idx="133">
                  <c:v>-36.28848454282581</c:v>
                </c:pt>
                <c:pt idx="134">
                  <c:v>-35.41378751566582</c:v>
                </c:pt>
                <c:pt idx="135">
                  <c:v>-34.56533812307132</c:v>
                </c:pt>
                <c:pt idx="136">
                  <c:v>-33.74217841856418</c:v>
                </c:pt>
                <c:pt idx="137">
                  <c:v>-32.94339177009657</c:v>
                </c:pt>
                <c:pt idx="138">
                  <c:v>-32.16810080353383</c:v>
                </c:pt>
                <c:pt idx="139">
                  <c:v>-31.41546546211402</c:v>
                </c:pt>
                <c:pt idx="140">
                  <c:v>-30.68468117458237</c:v>
                </c:pt>
                <c:pt idx="141">
                  <c:v>-29.97497712520613</c:v>
                </c:pt>
                <c:pt idx="142">
                  <c:v>-29.28561461934413</c:v>
                </c:pt>
                <c:pt idx="143">
                  <c:v>-28.61588553867847</c:v>
                </c:pt>
                <c:pt idx="144">
                  <c:v>-27.96511088061679</c:v>
                </c:pt>
                <c:pt idx="145">
                  <c:v>-27.33263937674435</c:v>
                </c:pt>
                <c:pt idx="146">
                  <c:v>-26.71784618554982</c:v>
                </c:pt>
                <c:pt idx="147">
                  <c:v>-26.12013165496539</c:v>
                </c:pt>
                <c:pt idx="148">
                  <c:v>-25.53892015055941</c:v>
                </c:pt>
                <c:pt idx="149">
                  <c:v>-24.97365894549139</c:v>
                </c:pt>
                <c:pt idx="150">
                  <c:v>-24.42381716859507</c:v>
                </c:pt>
                <c:pt idx="151">
                  <c:v>-23.88888480719076</c:v>
                </c:pt>
                <c:pt idx="152">
                  <c:v>-23.36837176144692</c:v>
                </c:pt>
                <c:pt idx="153">
                  <c:v>-22.8618069473158</c:v>
                </c:pt>
                <c:pt idx="154">
                  <c:v>-22.36873744525704</c:v>
                </c:pt>
                <c:pt idx="155">
                  <c:v>-21.88872769213889</c:v>
                </c:pt>
                <c:pt idx="156">
                  <c:v>-21.42135871387218</c:v>
                </c:pt>
                <c:pt idx="157">
                  <c:v>-20.96622739648389</c:v>
                </c:pt>
                <c:pt idx="158">
                  <c:v>-20.52294579347999</c:v>
                </c:pt>
                <c:pt idx="159">
                  <c:v>-20.09114046748033</c:v>
                </c:pt>
                <c:pt idx="160">
                  <c:v>-19.67045186423154</c:v>
                </c:pt>
                <c:pt idx="161">
                  <c:v>-19.26053371721981</c:v>
                </c:pt>
                <c:pt idx="162">
                  <c:v>-18.86105248121314</c:v>
                </c:pt>
                <c:pt idx="163">
                  <c:v>-18.47168679316316</c:v>
                </c:pt>
                <c:pt idx="164">
                  <c:v>-18.09212695899085</c:v>
                </c:pt>
                <c:pt idx="165">
                  <c:v>-17.7220744648681</c:v>
                </c:pt>
                <c:pt idx="166">
                  <c:v>-17.36124151168962</c:v>
                </c:pt>
                <c:pt idx="167">
                  <c:v>-17.00935057150595</c:v>
                </c:pt>
                <c:pt idx="168">
                  <c:v>-16.66613396476064</c:v>
                </c:pt>
                <c:pt idx="169">
                  <c:v>-16.33133345724206</c:v>
                </c:pt>
                <c:pt idx="170">
                  <c:v>-16.00469987572272</c:v>
                </c:pt>
                <c:pt idx="171">
                  <c:v>-15.68599274131868</c:v>
                </c:pt>
                <c:pt idx="172">
                  <c:v>-15.37497991965663</c:v>
                </c:pt>
                <c:pt idx="173">
                  <c:v>-15.07143728698788</c:v>
                </c:pt>
                <c:pt idx="174">
                  <c:v>-14.77514841143769</c:v>
                </c:pt>
                <c:pt idx="175">
                  <c:v>-14.48590424862344</c:v>
                </c:pt>
                <c:pt idx="176">
                  <c:v>-14.20350285091833</c:v>
                </c:pt>
                <c:pt idx="177">
                  <c:v>-13.92774908967731</c:v>
                </c:pt>
                <c:pt idx="178">
                  <c:v>-13.65845438977983</c:v>
                </c:pt>
                <c:pt idx="179">
                  <c:v>-13.39543647587945</c:v>
                </c:pt>
                <c:pt idx="180">
                  <c:v>-13.13851912978368</c:v>
                </c:pt>
                <c:pt idx="181">
                  <c:v>-12.88753195841869</c:v>
                </c:pt>
                <c:pt idx="182">
                  <c:v>-12.64231017186325</c:v>
                </c:pt>
                <c:pt idx="183">
                  <c:v>-12.40269437096389</c:v>
                </c:pt>
                <c:pt idx="184">
                  <c:v>-12.16853034406908</c:v>
                </c:pt>
                <c:pt idx="185">
                  <c:v>-11.93966887244563</c:v>
                </c:pt>
                <c:pt idx="186">
                  <c:v>-11.7159655439625</c:v>
                </c:pt>
                <c:pt idx="187">
                  <c:v>-11.4972805746503</c:v>
                </c:pt>
                <c:pt idx="188">
                  <c:v>-11.28347863776415</c:v>
                </c:pt>
                <c:pt idx="189">
                  <c:v>-11.07442869999788</c:v>
                </c:pt>
                <c:pt idx="190">
                  <c:v>-10.87000386451513</c:v>
                </c:pt>
                <c:pt idx="191">
                  <c:v>-10.67008122048069</c:v>
                </c:pt>
                <c:pt idx="192">
                  <c:v>-10.47454169879127</c:v>
                </c:pt>
                <c:pt idx="193">
                  <c:v>-10.2832699337205</c:v>
                </c:pt>
                <c:pt idx="194">
                  <c:v>-10.09615413020737</c:v>
                </c:pt>
                <c:pt idx="195">
                  <c:v>-9.91308593653098</c:v>
                </c:pt>
                <c:pt idx="196">
                  <c:v>-9.733960322127425</c:v>
                </c:pt>
                <c:pt idx="197">
                  <c:v>-9.558675460316961</c:v>
                </c:pt>
                <c:pt idx="198">
                  <c:v>-9.38713261572092</c:v>
                </c:pt>
                <c:pt idx="199">
                  <c:v>-9.21923603615906</c:v>
                </c:pt>
                <c:pt idx="200">
                  <c:v>-9.054892848828023</c:v>
                </c:pt>
                <c:pt idx="201">
                  <c:v>-8.894012960571779</c:v>
                </c:pt>
                <c:pt idx="202">
                  <c:v>-8.73650896206369</c:v>
                </c:pt>
                <c:pt idx="203">
                  <c:v>-8.582296035729028</c:v>
                </c:pt>
                <c:pt idx="204">
                  <c:v>-8.431291867244727</c:v>
                </c:pt>
                <c:pt idx="205">
                  <c:v>-8.283416560461285</c:v>
                </c:pt>
                <c:pt idx="206">
                  <c:v>-8.138592555598917</c:v>
                </c:pt>
                <c:pt idx="207">
                  <c:v>-7.996744550577262</c:v>
                </c:pt>
                <c:pt idx="208">
                  <c:v>-7.85779942534464</c:v>
                </c:pt>
                <c:pt idx="209">
                  <c:v>-7.721686169079036</c:v>
                </c:pt>
                <c:pt idx="210">
                  <c:v>-7.588335810139167</c:v>
                </c:pt>
                <c:pt idx="211">
                  <c:v>-7.457681348649586</c:v>
                </c:pt>
                <c:pt idx="212">
                  <c:v>-7.329657691609208</c:v>
                </c:pt>
                <c:pt idx="213">
                  <c:v>-7.204201590417751</c:v>
                </c:pt>
                <c:pt idx="214">
                  <c:v>-7.08125158071953</c:v>
                </c:pt>
                <c:pt idx="215">
                  <c:v>-6.960747924468533</c:v>
                </c:pt>
                <c:pt idx="216">
                  <c:v>-6.842632554123245</c:v>
                </c:pt>
                <c:pt idx="217">
                  <c:v>-6.726849018883758</c:v>
                </c:pt>
                <c:pt idx="218">
                  <c:v>-6.613342432887668</c:v>
                </c:pt>
                <c:pt idx="219">
                  <c:v>-6.502059425285142</c:v>
                </c:pt>
                <c:pt idx="220">
                  <c:v>-6.392948092116955</c:v>
                </c:pt>
                <c:pt idx="221">
                  <c:v>-6.285957949922798</c:v>
                </c:pt>
                <c:pt idx="222">
                  <c:v>-6.181039891010426</c:v>
                </c:pt>
                <c:pt idx="223">
                  <c:v>-6.078146140319201</c:v>
                </c:pt>
                <c:pt idx="224">
                  <c:v>-5.977230213814578</c:v>
                </c:pt>
                <c:pt idx="225">
                  <c:v>-5.87824687835287</c:v>
                </c:pt>
                <c:pt idx="226">
                  <c:v>-5.78115211295826</c:v>
                </c:pt>
                <c:pt idx="227">
                  <c:v>-5.685903071456582</c:v>
                </c:pt>
                <c:pt idx="228">
                  <c:v>-5.592458046412773</c:v>
                </c:pt>
                <c:pt idx="229">
                  <c:v>-5.500776434321197</c:v>
                </c:pt>
                <c:pt idx="230">
                  <c:v>-5.410818702000286</c:v>
                </c:pt>
                <c:pt idx="231">
                  <c:v>-5.322546354144899</c:v>
                </c:pt>
                <c:pt idx="232">
                  <c:v>-5.235921901991937</c:v>
                </c:pt>
                <c:pt idx="233">
                  <c:v>-5.150908833056499</c:v>
                </c:pt>
                <c:pt idx="234">
                  <c:v>-5.067471581897796</c:v>
                </c:pt>
                <c:pt idx="235">
                  <c:v>-4.985575501875659</c:v>
                </c:pt>
                <c:pt idx="236">
                  <c:v>-4.905186837860183</c:v>
                </c:pt>
                <c:pt idx="237">
                  <c:v>-4.826272699858587</c:v>
                </c:pt>
                <c:pt idx="238">
                  <c:v>-4.748801037524863</c:v>
                </c:pt>
                <c:pt idx="239">
                  <c:v>-4.672740615519233</c:v>
                </c:pt>
                <c:pt idx="240">
                  <c:v>-4.598060989685764</c:v>
                </c:pt>
                <c:pt idx="241">
                  <c:v>-4.52473248401784</c:v>
                </c:pt>
                <c:pt idx="242">
                  <c:v>-4.45272616838236</c:v>
                </c:pt>
                <c:pt idx="243">
                  <c:v>-4.38201383697479</c:v>
                </c:pt>
                <c:pt idx="244">
                  <c:v>-4.312567987478284</c:v>
                </c:pt>
                <c:pt idx="245">
                  <c:v>-4.244361800901188</c:v>
                </c:pt>
                <c:pt idx="246">
                  <c:v>-4.17736912206828</c:v>
                </c:pt>
                <c:pt idx="247">
                  <c:v>-4.111564440742072</c:v>
                </c:pt>
                <c:pt idx="248">
                  <c:v>-4.046922873351453</c:v>
                </c:pt>
                <c:pt idx="249">
                  <c:v>-3.983420145305885</c:v>
                </c:pt>
                <c:pt idx="250">
                  <c:v>-3.921032573874178</c:v>
                </c:pt>
                <c:pt idx="251">
                  <c:v>-3.859737051607716</c:v>
                </c:pt>
                <c:pt idx="252">
                  <c:v>-3.799511030288846</c:v>
                </c:pt>
                <c:pt idx="253">
                  <c:v>-3.740332505385819</c:v>
                </c:pt>
                <c:pt idx="254">
                  <c:v>-3.682180000996438</c:v>
                </c:pt>
                <c:pt idx="255">
                  <c:v>-3.625032555263306</c:v>
                </c:pt>
                <c:pt idx="256">
                  <c:v>-3.568869706244117</c:v>
                </c:pt>
                <c:pt idx="257">
                  <c:v>-3.513671478221205</c:v>
                </c:pt>
                <c:pt idx="258">
                  <c:v>-3.459418368435066</c:v>
                </c:pt>
                <c:pt idx="259">
                  <c:v>-3.406091334227215</c:v>
                </c:pt>
                <c:pt idx="260">
                  <c:v>-3.353671780578277</c:v>
                </c:pt>
                <c:pt idx="261">
                  <c:v>-3.302141548027749</c:v>
                </c:pt>
                <c:pt idx="262">
                  <c:v>-3.251482900962382</c:v>
                </c:pt>
                <c:pt idx="263">
                  <c:v>-3.201678516260647</c:v>
                </c:pt>
                <c:pt idx="264">
                  <c:v>-3.15271147228116</c:v>
                </c:pt>
                <c:pt idx="265">
                  <c:v>-3.10456523818348</c:v>
                </c:pt>
                <c:pt idx="266">
                  <c:v>-3.057223663570071</c:v>
                </c:pt>
                <c:pt idx="267">
                  <c:v>-3.010670968438624</c:v>
                </c:pt>
                <c:pt idx="268">
                  <c:v>-2.964891733434388</c:v>
                </c:pt>
                <c:pt idx="269">
                  <c:v>-2.919870890392507</c:v>
                </c:pt>
                <c:pt idx="270">
                  <c:v>-2.875593713160724</c:v>
                </c:pt>
                <c:pt idx="271">
                  <c:v>-2.832045808693173</c:v>
                </c:pt>
                <c:pt idx="272">
                  <c:v>-2.789213108406346</c:v>
                </c:pt>
                <c:pt idx="273">
                  <c:v>-2.7470818597886</c:v>
                </c:pt>
                <c:pt idx="274">
                  <c:v>-2.705638618254905</c:v>
                </c:pt>
                <c:pt idx="275">
                  <c:v>-2.664870239238845</c:v>
                </c:pt>
                <c:pt idx="276">
                  <c:v>-2.624763870514158</c:v>
                </c:pt>
                <c:pt idx="277">
                  <c:v>-2.585306944738371</c:v>
                </c:pt>
                <c:pt idx="278">
                  <c:v>-2.546487172211367</c:v>
                </c:pt>
                <c:pt idx="279">
                  <c:v>-2.508292533841977</c:v>
                </c:pt>
                <c:pt idx="280">
                  <c:v>-2.470711274315912</c:v>
                </c:pt>
                <c:pt idx="281">
                  <c:v>-2.433731895458624</c:v>
                </c:pt>
                <c:pt idx="282">
                  <c:v>-2.397343149786872</c:v>
                </c:pt>
                <c:pt idx="283">
                  <c:v>-2.361534034243016</c:v>
                </c:pt>
                <c:pt idx="284">
                  <c:v>-2.326293784106265</c:v>
                </c:pt>
                <c:pt idx="285">
                  <c:v>-2.291611867075285</c:v>
                </c:pt>
                <c:pt idx="286">
                  <c:v>-2.257477977516815</c:v>
                </c:pt>
                <c:pt idx="287">
                  <c:v>-2.223882030875061</c:v>
                </c:pt>
                <c:pt idx="288">
                  <c:v>-2.190814158236887</c:v>
                </c:pt>
                <c:pt idx="289">
                  <c:v>-2.158264701047927</c:v>
                </c:pt>
                <c:pt idx="290">
                  <c:v>-2.12622420597497</c:v>
                </c:pt>
                <c:pt idx="291">
                  <c:v>-2.09468341991008</c:v>
                </c:pt>
                <c:pt idx="292">
                  <c:v>-2.063633285112102</c:v>
                </c:pt>
                <c:pt idx="293">
                  <c:v>-2.033064934481328</c:v>
                </c:pt>
                <c:pt idx="294">
                  <c:v>-2.002969686963265</c:v>
                </c:pt>
                <c:pt idx="295">
                  <c:v>-1.973339043077555</c:v>
                </c:pt>
                <c:pt idx="296">
                  <c:v>-1.944164680568258</c:v>
                </c:pt>
                <c:pt idx="297">
                  <c:v>-1.915438450171814</c:v>
                </c:pt>
                <c:pt idx="298">
                  <c:v>-1.88715237149914</c:v>
                </c:pt>
                <c:pt idx="299">
                  <c:v>-1.859298629028416</c:v>
                </c:pt>
                <c:pt idx="300">
                  <c:v>-1.83186956820527</c:v>
                </c:pt>
                <c:pt idx="301">
                  <c:v>-1.804857691647104</c:v>
                </c:pt>
                <c:pt idx="302">
                  <c:v>-1.778255655448507</c:v>
                </c:pt>
                <c:pt idx="303">
                  <c:v>-1.752056265584722</c:v>
                </c:pt>
                <c:pt idx="304">
                  <c:v>-1.726252474410276</c:v>
                </c:pt>
                <c:pt idx="305">
                  <c:v>-1.700837377249957</c:v>
                </c:pt>
                <c:pt idx="306">
                  <c:v>-1.67580420907944</c:v>
                </c:pt>
                <c:pt idx="307">
                  <c:v>-1.651146341292899</c:v>
                </c:pt>
                <c:pt idx="308">
                  <c:v>-1.626857278555103</c:v>
                </c:pt>
                <c:pt idx="309">
                  <c:v>-1.602930655735499</c:v>
                </c:pt>
                <c:pt idx="310">
                  <c:v>-1.579360234921919</c:v>
                </c:pt>
                <c:pt idx="311">
                  <c:v>-1.556139902511604</c:v>
                </c:pt>
                <c:pt idx="312">
                  <c:v>-1.533263666377302</c:v>
                </c:pt>
                <c:pt idx="313">
                  <c:v>-1.510725653106297</c:v>
                </c:pt>
                <c:pt idx="314">
                  <c:v>-1.488520105310249</c:v>
                </c:pt>
                <c:pt idx="315">
                  <c:v>-1.466641379003853</c:v>
                </c:pt>
                <c:pt idx="316">
                  <c:v>-1.44508394105033</c:v>
                </c:pt>
                <c:pt idx="317">
                  <c:v>-1.423842366671849</c:v>
                </c:pt>
                <c:pt idx="318">
                  <c:v>-1.402911337023067</c:v>
                </c:pt>
                <c:pt idx="319">
                  <c:v>-1.38228563682596</c:v>
                </c:pt>
                <c:pt idx="320">
                  <c:v>-1.361960152064264</c:v>
                </c:pt>
                <c:pt idx="321">
                  <c:v>-1.341929867735809</c:v>
                </c:pt>
                <c:pt idx="322">
                  <c:v>-1.322189865661163</c:v>
                </c:pt>
                <c:pt idx="323">
                  <c:v>-1.302735322346981</c:v>
                </c:pt>
                <c:pt idx="324">
                  <c:v>-1.283561506902561</c:v>
                </c:pt>
                <c:pt idx="325">
                  <c:v>-1.26466377900811</c:v>
                </c:pt>
                <c:pt idx="326">
                  <c:v>-1.246037586933307</c:v>
                </c:pt>
                <c:pt idx="327">
                  <c:v>-1.227678465604764</c:v>
                </c:pt>
                <c:pt idx="328">
                  <c:v>-1.209582034721035</c:v>
                </c:pt>
                <c:pt idx="329">
                  <c:v>-1.19174399691389</c:v>
                </c:pt>
                <c:pt idx="330">
                  <c:v>-1.17416013595456</c:v>
                </c:pt>
                <c:pt idx="331">
                  <c:v>-1.156826315003749</c:v>
                </c:pt>
                <c:pt idx="332">
                  <c:v>-1.139738474904213</c:v>
                </c:pt>
                <c:pt idx="333">
                  <c:v>-1.122892632514753</c:v>
                </c:pt>
                <c:pt idx="334">
                  <c:v>-1.106284879084503</c:v>
                </c:pt>
                <c:pt idx="335">
                  <c:v>-1.089911378666425</c:v>
                </c:pt>
                <c:pt idx="336">
                  <c:v>-1.073768366568963</c:v>
                </c:pt>
                <c:pt idx="337">
                  <c:v>-1.057852147844822</c:v>
                </c:pt>
                <c:pt idx="338">
                  <c:v>-1.042159095815888</c:v>
                </c:pt>
                <c:pt idx="339">
                  <c:v>-1.026685650633332</c:v>
                </c:pt>
                <c:pt idx="340">
                  <c:v>-1.011428317871941</c:v>
                </c:pt>
                <c:pt idx="341">
                  <c:v>-0.996383667157796</c:v>
                </c:pt>
                <c:pt idx="342">
                  <c:v>-0.981548330828392</c:v>
                </c:pt>
                <c:pt idx="343">
                  <c:v>-0.966919002624362</c:v>
                </c:pt>
                <c:pt idx="344">
                  <c:v>-0.952492436411967</c:v>
                </c:pt>
                <c:pt idx="345">
                  <c:v>-0.938265444935543</c:v>
                </c:pt>
                <c:pt idx="346">
                  <c:v>-0.924234898599129</c:v>
                </c:pt>
                <c:pt idx="347">
                  <c:v>-0.910397724276512</c:v>
                </c:pt>
                <c:pt idx="348">
                  <c:v>-0.89675090414895</c:v>
                </c:pt>
                <c:pt idx="349">
                  <c:v>-0.883291474569854</c:v>
                </c:pt>
                <c:pt idx="350">
                  <c:v>-0.870016524955739</c:v>
                </c:pt>
                <c:pt idx="351">
                  <c:v>-0.856923196702761</c:v>
                </c:pt>
                <c:pt idx="352">
                  <c:v>-0.844008682128176</c:v>
                </c:pt>
                <c:pt idx="353">
                  <c:v>-0.831270223436104</c:v>
                </c:pt>
                <c:pt idx="354">
                  <c:v>-0.81870511170695</c:v>
                </c:pt>
                <c:pt idx="355">
                  <c:v>-0.806310685909895</c:v>
                </c:pt>
                <c:pt idx="356">
                  <c:v>-0.79408433193787</c:v>
                </c:pt>
                <c:pt idx="357">
                  <c:v>-0.782023481664434</c:v>
                </c:pt>
                <c:pt idx="358">
                  <c:v>-0.770125612022007</c:v>
                </c:pt>
                <c:pt idx="359">
                  <c:v>-0.758388244100928</c:v>
                </c:pt>
                <c:pt idx="360">
                  <c:v>-0.746808942268793</c:v>
                </c:pt>
                <c:pt idx="361">
                  <c:v>-0.73538531330959</c:v>
                </c:pt>
                <c:pt idx="362">
                  <c:v>-0.72411500558211</c:v>
                </c:pt>
                <c:pt idx="363">
                  <c:v>-0.712995708197175</c:v>
                </c:pt>
                <c:pt idx="364">
                  <c:v>-0.702025150213199</c:v>
                </c:pt>
                <c:pt idx="365">
                  <c:v>-0.691201099849636</c:v>
                </c:pt>
                <c:pt idx="366">
                  <c:v>-0.680521363717868</c:v>
                </c:pt>
                <c:pt idx="367">
                  <c:v>-0.669983786069104</c:v>
                </c:pt>
                <c:pt idx="368">
                  <c:v>-0.659586248058868</c:v>
                </c:pt>
                <c:pt idx="369">
                  <c:v>-0.649326667027669</c:v>
                </c:pt>
                <c:pt idx="370">
                  <c:v>-0.639202995797468</c:v>
                </c:pt>
                <c:pt idx="371">
                  <c:v>-0.629213221983532</c:v>
                </c:pt>
                <c:pt idx="372">
                  <c:v>-0.619355367321323</c:v>
                </c:pt>
                <c:pt idx="373">
                  <c:v>-0.609627487008048</c:v>
                </c:pt>
                <c:pt idx="374">
                  <c:v>-0.600027669058504</c:v>
                </c:pt>
                <c:pt idx="375">
                  <c:v>-0.590554033674896</c:v>
                </c:pt>
                <c:pt idx="376">
                  <c:v>-0.581204732630261</c:v>
                </c:pt>
                <c:pt idx="377">
                  <c:v>-0.571977948665202</c:v>
                </c:pt>
                <c:pt idx="378">
                  <c:v>-0.562871894897583</c:v>
                </c:pt>
                <c:pt idx="379">
                  <c:v>-0.553884814244898</c:v>
                </c:pt>
                <c:pt idx="380">
                  <c:v>-0.545014978858996</c:v>
                </c:pt>
                <c:pt idx="381">
                  <c:v>-0.536260689572873</c:v>
                </c:pt>
                <c:pt idx="382">
                  <c:v>-0.527620275359252</c:v>
                </c:pt>
                <c:pt idx="383">
                  <c:v>-0.519092092800651</c:v>
                </c:pt>
                <c:pt idx="384">
                  <c:v>-0.510674525570691</c:v>
                </c:pt>
                <c:pt idx="385">
                  <c:v>-0.502365983926366</c:v>
                </c:pt>
                <c:pt idx="386">
                  <c:v>-0.494164904211013</c:v>
                </c:pt>
                <c:pt idx="387">
                  <c:v>-0.486069748367743</c:v>
                </c:pt>
                <c:pt idx="388">
                  <c:v>-0.478079003463082</c:v>
                </c:pt>
                <c:pt idx="389">
                  <c:v>-0.470191181220582</c:v>
                </c:pt>
                <c:pt idx="390">
                  <c:v>-0.462404817564166</c:v>
                </c:pt>
                <c:pt idx="391">
                  <c:v>-0.454718472170997</c:v>
                </c:pt>
                <c:pt idx="392">
                  <c:v>-0.447130728033631</c:v>
                </c:pt>
                <c:pt idx="393">
                  <c:v>-0.439640191031247</c:v>
                </c:pt>
                <c:pt idx="394">
                  <c:v>-0.432245489509751</c:v>
                </c:pt>
                <c:pt idx="395">
                  <c:v>-0.424945273870539</c:v>
                </c:pt>
                <c:pt idx="396">
                  <c:v>-0.417738216167724</c:v>
                </c:pt>
                <c:pt idx="397">
                  <c:v>-0.41062300971364</c:v>
                </c:pt>
                <c:pt idx="398">
                  <c:v>-0.403598368692418</c:v>
                </c:pt>
                <c:pt idx="399">
                  <c:v>-0.396663027781472</c:v>
                </c:pt>
                <c:pt idx="400">
                  <c:v>-0.38981574178069</c:v>
                </c:pt>
                <c:pt idx="401">
                  <c:v>-0.383055285249179</c:v>
                </c:pt>
                <c:pt idx="402">
                  <c:v>-0.376380452149375</c:v>
                </c:pt>
                <c:pt idx="403">
                  <c:v>-0.369790055498364</c:v>
                </c:pt>
                <c:pt idx="404">
                  <c:v>-0.36328292702624</c:v>
                </c:pt>
                <c:pt idx="405">
                  <c:v>-0.356857916841354</c:v>
                </c:pt>
                <c:pt idx="406">
                  <c:v>-0.350513893102292</c:v>
                </c:pt>
                <c:pt idx="407">
                  <c:v>-0.344249741696428</c:v>
                </c:pt>
                <c:pt idx="408">
                  <c:v>-0.338064365924922</c:v>
                </c:pt>
                <c:pt idx="409">
                  <c:v>-0.331956686193995</c:v>
                </c:pt>
                <c:pt idx="410">
                  <c:v>-0.325925639712362</c:v>
                </c:pt>
                <c:pt idx="411">
                  <c:v>-0.319970180194677</c:v>
                </c:pt>
                <c:pt idx="412">
                  <c:v>-0.314089277570862</c:v>
                </c:pt>
                <c:pt idx="413">
                  <c:v>-0.308281917701178</c:v>
                </c:pt>
                <c:pt idx="414">
                  <c:v>-0.302547102096935</c:v>
                </c:pt>
                <c:pt idx="415">
                  <c:v>-0.296883847646687</c:v>
                </c:pt>
                <c:pt idx="416">
                  <c:v>-0.291291186347826</c:v>
                </c:pt>
                <c:pt idx="417">
                  <c:v>-0.285768165043421</c:v>
                </c:pt>
                <c:pt idx="418">
                  <c:v>-0.280313845164215</c:v>
                </c:pt>
                <c:pt idx="419">
                  <c:v>-0.274927302475661</c:v>
                </c:pt>
                <c:pt idx="420">
                  <c:v>-0.269607626829878</c:v>
                </c:pt>
                <c:pt idx="421">
                  <c:v>-0.264353921922427</c:v>
                </c:pt>
                <c:pt idx="422">
                  <c:v>-0.259165305053814</c:v>
                </c:pt>
                <c:pt idx="423">
                  <c:v>-0.254040906895589</c:v>
                </c:pt>
                <c:pt idx="424">
                  <c:v>-0.24897987126098</c:v>
                </c:pt>
                <c:pt idx="425">
                  <c:v>-0.243981354879931</c:v>
                </c:pt>
                <c:pt idx="426">
                  <c:v>-0.239044527178468</c:v>
                </c:pt>
                <c:pt idx="427">
                  <c:v>-0.234168570062299</c:v>
                </c:pt>
                <c:pt idx="428">
                  <c:v>-0.22935267770455</c:v>
                </c:pt>
                <c:pt idx="429">
                  <c:v>-0.224596056337558</c:v>
                </c:pt>
                <c:pt idx="430">
                  <c:v>-0.219897924048627</c:v>
                </c:pt>
                <c:pt idx="431">
                  <c:v>-0.215257510579671</c:v>
                </c:pt>
                <c:pt idx="432">
                  <c:v>-0.210674057130656</c:v>
                </c:pt>
                <c:pt idx="433">
                  <c:v>-0.206146816166757</c:v>
                </c:pt>
                <c:pt idx="434">
                  <c:v>-0.201675051229169</c:v>
                </c:pt>
                <c:pt idx="435">
                  <c:v>-0.197258036749475</c:v>
                </c:pt>
                <c:pt idx="436">
                  <c:v>-0.192895057867503</c:v>
                </c:pt>
                <c:pt idx="437">
                  <c:v>-0.188585410252613</c:v>
                </c:pt>
                <c:pt idx="438">
                  <c:v>-0.184328399928317</c:v>
                </c:pt>
                <c:pt idx="439">
                  <c:v>-0.180123343100185</c:v>
                </c:pt>
                <c:pt idx="440">
                  <c:v>-0.175969565986958</c:v>
                </c:pt>
                <c:pt idx="441">
                  <c:v>-0.171866404654803</c:v>
                </c:pt>
                <c:pt idx="442">
                  <c:v>-0.167813204854643</c:v>
                </c:pt>
                <c:pt idx="443">
                  <c:v>-0.163809321862507</c:v>
                </c:pt>
                <c:pt idx="444">
                  <c:v>-0.159854120322828</c:v>
                </c:pt>
                <c:pt idx="445">
                  <c:v>-0.155946974094632</c:v>
                </c:pt>
                <c:pt idx="446">
                  <c:v>-0.152087266100563</c:v>
                </c:pt>
                <c:pt idx="447">
                  <c:v>-0.148274388178676</c:v>
                </c:pt>
                <c:pt idx="448">
                  <c:v>-0.144507740936952</c:v>
                </c:pt>
                <c:pt idx="449">
                  <c:v>-0.140786733610476</c:v>
                </c:pt>
                <c:pt idx="450">
                  <c:v>-0.137110783921219</c:v>
                </c:pt>
                <c:pt idx="451">
                  <c:v>-0.133479317940378</c:v>
                </c:pt>
                <c:pt idx="452">
                  <c:v>-0.129891769953219</c:v>
                </c:pt>
                <c:pt idx="453">
                  <c:v>-0.12634758232637</c:v>
                </c:pt>
                <c:pt idx="454">
                  <c:v>-0.122846205377523</c:v>
                </c:pt>
                <c:pt idx="455">
                  <c:v>-0.119387097247485</c:v>
                </c:pt>
                <c:pt idx="456">
                  <c:v>-0.115969723774541</c:v>
                </c:pt>
                <c:pt idx="457">
                  <c:v>-0.112593558371075</c:v>
                </c:pt>
                <c:pt idx="458">
                  <c:v>-0.109258081902413</c:v>
                </c:pt>
                <c:pt idx="459">
                  <c:v>-0.105962782567827</c:v>
                </c:pt>
                <c:pt idx="460">
                  <c:v>-0.102707155783685</c:v>
                </c:pt>
                <c:pt idx="461">
                  <c:v>-0.0994907040686666</c:v>
                </c:pt>
                <c:pt idx="462">
                  <c:v>-0.0963129369310426</c:v>
                </c:pt>
                <c:pt idx="463">
                  <c:v>-0.0931733707579472</c:v>
                </c:pt>
                <c:pt idx="464">
                  <c:v>-0.0900715287066204</c:v>
                </c:pt>
                <c:pt idx="465">
                  <c:v>-0.0870069405975752</c:v>
                </c:pt>
                <c:pt idx="466">
                  <c:v>-0.0839791428096537</c:v>
                </c:pt>
                <c:pt idx="467">
                  <c:v>-0.0809876781769342</c:v>
                </c:pt>
                <c:pt idx="468">
                  <c:v>-0.078032095887454</c:v>
                </c:pt>
                <c:pt idx="469">
                  <c:v>-0.0751119513837109</c:v>
                </c:pt>
                <c:pt idx="470">
                  <c:v>-0.0722268062649104</c:v>
                </c:pt>
                <c:pt idx="471">
                  <c:v>-0.0693762281909234</c:v>
                </c:pt>
                <c:pt idx="472">
                  <c:v>-0.0665597907879217</c:v>
                </c:pt>
                <c:pt idx="473">
                  <c:v>-0.0637770735556588</c:v>
                </c:pt>
                <c:pt idx="474">
                  <c:v>-0.0610276617763633</c:v>
                </c:pt>
                <c:pt idx="475">
                  <c:v>-0.0583111464252154</c:v>
                </c:pt>
                <c:pt idx="476">
                  <c:v>-0.0556271240823743</c:v>
                </c:pt>
                <c:pt idx="477">
                  <c:v>-0.0529751968465279</c:v>
                </c:pt>
                <c:pt idx="478">
                  <c:v>-0.0503549722499342</c:v>
                </c:pt>
                <c:pt idx="479">
                  <c:v>-0.0477660631749278</c:v>
                </c:pt>
                <c:pt idx="480">
                  <c:v>-0.0452080877718614</c:v>
                </c:pt>
                <c:pt idx="481">
                  <c:v>-0.0426806693784565</c:v>
                </c:pt>
                <c:pt idx="482">
                  <c:v>-0.0401834364405353</c:v>
                </c:pt>
                <c:pt idx="483">
                  <c:v>-0.0377160224341081</c:v>
                </c:pt>
                <c:pt idx="484">
                  <c:v>-0.0352780657887911</c:v>
                </c:pt>
                <c:pt idx="485">
                  <c:v>-0.0328692098125276</c:v>
                </c:pt>
                <c:pt idx="486">
                  <c:v>-0.0304891026175898</c:v>
                </c:pt>
                <c:pt idx="487">
                  <c:v>-0.0281373970478365</c:v>
                </c:pt>
                <c:pt idx="488">
                  <c:v>-0.025813750607202</c:v>
                </c:pt>
                <c:pt idx="489">
                  <c:v>-0.023517825389395</c:v>
                </c:pt>
                <c:pt idx="490">
                  <c:v>-0.0212492880087828</c:v>
                </c:pt>
                <c:pt idx="491">
                  <c:v>-0.01900780953244</c:v>
                </c:pt>
                <c:pt idx="492">
                  <c:v>-0.0167930654133397</c:v>
                </c:pt>
                <c:pt idx="493">
                  <c:v>-0.014604735424665</c:v>
                </c:pt>
                <c:pt idx="494">
                  <c:v>-0.0124425035952212</c:v>
                </c:pt>
                <c:pt idx="495">
                  <c:v>-0.0103060581459276</c:v>
                </c:pt>
                <c:pt idx="496">
                  <c:v>-0.00819509142736855</c:v>
                </c:pt>
                <c:pt idx="497">
                  <c:v>-0.00610929985838514</c:v>
                </c:pt>
                <c:pt idx="498">
                  <c:v>-0.00404838386568714</c:v>
                </c:pt>
                <c:pt idx="499">
                  <c:v>-0.00201204782446733</c:v>
                </c:pt>
                <c:pt idx="500">
                  <c:v>6.66133814775092E-16</c:v>
                </c:pt>
                <c:pt idx="501">
                  <c:v>0.00198804750979952</c:v>
                </c:pt>
                <c:pt idx="502">
                  <c:v>0.00395237883085652</c:v>
                </c:pt>
                <c:pt idx="503">
                  <c:v>0.0058932743685025</c:v>
                </c:pt>
                <c:pt idx="504">
                  <c:v>0.00781101086211677</c:v>
                </c:pt>
                <c:pt idx="505">
                  <c:v>0.00970586143887538</c:v>
                </c:pt>
                <c:pt idx="506">
                  <c:v>0.0115780956666189</c:v>
                </c:pt>
                <c:pt idx="507">
                  <c:v>0.0134279796058557</c:v>
                </c:pt>
                <c:pt idx="508">
                  <c:v>0.0152557758609164</c:v>
                </c:pt>
                <c:pt idx="509">
                  <c:v>0.0170617436302749</c:v>
                </c:pt>
                <c:pt idx="510">
                  <c:v>0.0188461387560513</c:v>
                </c:pt>
                <c:pt idx="511">
                  <c:v>0.0206092137727105</c:v>
                </c:pt>
                <c:pt idx="512">
                  <c:v>0.0223512179549722</c:v>
                </c:pt>
                <c:pt idx="513">
                  <c:v>0.0240723973649458</c:v>
                </c:pt>
                <c:pt idx="514">
                  <c:v>0.0257729948985043</c:v>
                </c:pt>
                <c:pt idx="515">
                  <c:v>0.0274532503309102</c:v>
                </c:pt>
                <c:pt idx="516">
                  <c:v>0.029113400361708</c:v>
                </c:pt>
                <c:pt idx="517">
                  <c:v>0.0307536786588953</c:v>
                </c:pt>
                <c:pt idx="518">
                  <c:v>0.0323743159023854</c:v>
                </c:pt>
                <c:pt idx="519">
                  <c:v>0.0339755398267753</c:v>
                </c:pt>
                <c:pt idx="520">
                  <c:v>0.0355575752634291</c:v>
                </c:pt>
                <c:pt idx="521">
                  <c:v>0.0371206441818915</c:v>
                </c:pt>
                <c:pt idx="522">
                  <c:v>0.0386649657306409</c:v>
                </c:pt>
                <c:pt idx="523">
                  <c:v>0.0401907562771958</c:v>
                </c:pt>
                <c:pt idx="524">
                  <c:v>0.0416982294475842</c:v>
                </c:pt>
                <c:pt idx="525">
                  <c:v>0.0431875961651884</c:v>
                </c:pt>
                <c:pt idx="526">
                  <c:v>0.044659064688975</c:v>
                </c:pt>
                <c:pt idx="527">
                  <c:v>0.0461128406511228</c:v>
                </c:pt>
                <c:pt idx="528">
                  <c:v>0.0475491270940564</c:v>
                </c:pt>
                <c:pt idx="529">
                  <c:v>0.0489681245068987</c:v>
                </c:pt>
                <c:pt idx="530">
                  <c:v>0.0503700308613497</c:v>
                </c:pt>
                <c:pt idx="531">
                  <c:v>0.0517550416470047</c:v>
                </c:pt>
                <c:pt idx="532">
                  <c:v>0.0531233499061178</c:v>
                </c:pt>
                <c:pt idx="533">
                  <c:v>0.0544751462678246</c:v>
                </c:pt>
                <c:pt idx="534">
                  <c:v>0.0558106189818292</c:v>
                </c:pt>
                <c:pt idx="535">
                  <c:v>0.0571299539515687</c:v>
                </c:pt>
                <c:pt idx="536">
                  <c:v>0.0584333347668607</c:v>
                </c:pt>
                <c:pt idx="537">
                  <c:v>0.0597209427360454</c:v>
                </c:pt>
                <c:pt idx="538">
                  <c:v>0.0609929569176296</c:v>
                </c:pt>
                <c:pt idx="539">
                  <c:v>0.0622495541514411</c:v>
                </c:pt>
                <c:pt idx="540">
                  <c:v>0.0634909090893031</c:v>
                </c:pt>
                <c:pt idx="541">
                  <c:v>0.0647171942252346</c:v>
                </c:pt>
                <c:pt idx="542">
                  <c:v>0.0659285799251879</c:v>
                </c:pt>
                <c:pt idx="543">
                  <c:v>0.0671252344563276</c:v>
                </c:pt>
                <c:pt idx="544">
                  <c:v>0.0683073240158626</c:v>
                </c:pt>
                <c:pt idx="545">
                  <c:v>0.0694750127594348</c:v>
                </c:pt>
                <c:pt idx="546">
                  <c:v>0.0706284628290758</c:v>
                </c:pt>
                <c:pt idx="547">
                  <c:v>0.0717678343807363</c:v>
                </c:pt>
                <c:pt idx="548">
                  <c:v>0.0728932856113957</c:v>
                </c:pt>
                <c:pt idx="549">
                  <c:v>0.0740049727857608</c:v>
                </c:pt>
                <c:pt idx="550">
                  <c:v>0.0751030502625579</c:v>
                </c:pt>
                <c:pt idx="551">
                  <c:v>0.0761876705204276</c:v>
                </c:pt>
                <c:pt idx="552">
                  <c:v>0.0772589841834269</c:v>
                </c:pt>
                <c:pt idx="553">
                  <c:v>0.0783171400461469</c:v>
                </c:pt>
                <c:pt idx="554">
                  <c:v>0.0793622850984509</c:v>
                </c:pt>
                <c:pt idx="555">
                  <c:v>0.0803945645498408</c:v>
                </c:pt>
                <c:pt idx="556">
                  <c:v>0.0814141218534568</c:v>
                </c:pt>
                <c:pt idx="557">
                  <c:v>0.0824210987297171</c:v>
                </c:pt>
                <c:pt idx="558">
                  <c:v>0.0834156351896035</c:v>
                </c:pt>
                <c:pt idx="559">
                  <c:v>0.0843978695575986</c:v>
                </c:pt>
                <c:pt idx="560">
                  <c:v>0.0853679384942805</c:v>
                </c:pt>
                <c:pt idx="561">
                  <c:v>0.0863259770185805</c:v>
                </c:pt>
                <c:pt idx="562">
                  <c:v>0.0872721185297099</c:v>
                </c:pt>
                <c:pt idx="563">
                  <c:v>0.0882064948287604</c:v>
                </c:pt>
                <c:pt idx="564">
                  <c:v>0.0891292361399843</c:v>
                </c:pt>
                <c:pt idx="565">
                  <c:v>0.0900404711317595</c:v>
                </c:pt>
                <c:pt idx="566">
                  <c:v>0.0909403269372443</c:v>
                </c:pt>
                <c:pt idx="567">
                  <c:v>0.0918289291747272</c:v>
                </c:pt>
                <c:pt idx="568">
                  <c:v>0.0927064019676767</c:v>
                </c:pt>
                <c:pt idx="569">
                  <c:v>0.0935728679644963</c:v>
                </c:pt>
                <c:pt idx="570">
                  <c:v>0.0944284483579883</c:v>
                </c:pt>
                <c:pt idx="571">
                  <c:v>0.095273262904533</c:v>
                </c:pt>
                <c:pt idx="572">
                  <c:v>0.0961074299429864</c:v>
                </c:pt>
                <c:pt idx="573">
                  <c:v>0.0969310664133016</c:v>
                </c:pt>
                <c:pt idx="574">
                  <c:v>0.0977442878748781</c:v>
                </c:pt>
                <c:pt idx="575">
                  <c:v>0.0985472085246439</c:v>
                </c:pt>
                <c:pt idx="576">
                  <c:v>0.0993399412148739</c:v>
                </c:pt>
                <c:pt idx="577">
                  <c:v>0.10012259747075</c:v>
                </c:pt>
                <c:pt idx="578">
                  <c:v>0.100895287507665</c:v>
                </c:pt>
                <c:pt idx="579">
                  <c:v>0.101658120248277</c:v>
                </c:pt>
                <c:pt idx="580">
                  <c:v>0.102411203339319</c:v>
                </c:pt>
                <c:pt idx="581">
                  <c:v>0.103154643168159</c:v>
                </c:pt>
                <c:pt idx="582">
                  <c:v>0.103888544879129</c:v>
                </c:pt>
                <c:pt idx="583">
                  <c:v>0.104613012389614</c:v>
                </c:pt>
                <c:pt idx="584">
                  <c:v>0.105328148405912</c:v>
                </c:pt>
                <c:pt idx="585">
                  <c:v>0.106034054438866</c:v>
                </c:pt>
                <c:pt idx="586">
                  <c:v>0.106730830819268</c:v>
                </c:pt>
                <c:pt idx="587">
                  <c:v>0.107418576713052</c:v>
                </c:pt>
                <c:pt idx="588">
                  <c:v>0.108097390136258</c:v>
                </c:pt>
                <c:pt idx="589">
                  <c:v>0.10876736796979</c:v>
                </c:pt>
                <c:pt idx="590">
                  <c:v>0.109428605973964</c:v>
                </c:pt>
                <c:pt idx="591">
                  <c:v>0.110081198802846</c:v>
                </c:pt>
                <c:pt idx="592">
                  <c:v>0.110725240018385</c:v>
                </c:pt>
                <c:pt idx="593">
                  <c:v>0.111360822104351</c:v>
                </c:pt>
                <c:pt idx="594">
                  <c:v>0.111988036480072</c:v>
                </c:pt>
                <c:pt idx="595">
                  <c:v>0.112606973513977</c:v>
                </c:pt>
                <c:pt idx="596">
                  <c:v>0.113217722536947</c:v>
                </c:pt>
                <c:pt idx="597">
                  <c:v>0.113820371855482</c:v>
                </c:pt>
                <c:pt idx="598">
                  <c:v>0.114415008764674</c:v>
                </c:pt>
                <c:pt idx="599">
                  <c:v>0.115001719561011</c:v>
                </c:pt>
                <c:pt idx="600">
                  <c:v>0.115580589554987</c:v>
                </c:pt>
                <c:pt idx="601">
                  <c:v>0.116151703083543</c:v>
                </c:pt>
                <c:pt idx="602">
                  <c:v>0.116715143522336</c:v>
                </c:pt>
                <c:pt idx="603">
                  <c:v>0.117270993297832</c:v>
                </c:pt>
                <c:pt idx="604">
                  <c:v>0.117819333899227</c:v>
                </c:pt>
                <c:pt idx="605">
                  <c:v>0.118360245890215</c:v>
                </c:pt>
                <c:pt idx="606">
                  <c:v>0.118893808920575</c:v>
                </c:pt>
                <c:pt idx="607">
                  <c:v>0.119420101737613</c:v>
                </c:pt>
                <c:pt idx="608">
                  <c:v>0.119939202197434</c:v>
                </c:pt>
                <c:pt idx="609">
                  <c:v>0.120451187276064</c:v>
                </c:pt>
                <c:pt idx="610">
                  <c:v>0.120956133080415</c:v>
                </c:pt>
                <c:pt idx="611">
                  <c:v>0.121454114859101</c:v>
                </c:pt>
                <c:pt idx="612">
                  <c:v>0.121945207013104</c:v>
                </c:pt>
                <c:pt idx="613">
                  <c:v>0.122429483106289</c:v>
                </c:pt>
                <c:pt idx="614">
                  <c:v>0.122907015875787</c:v>
                </c:pt>
                <c:pt idx="615">
                  <c:v>0.123377877242215</c:v>
                </c:pt>
                <c:pt idx="616">
                  <c:v>0.12384213831978</c:v>
                </c:pt>
                <c:pt idx="617">
                  <c:v>0.124299869426221</c:v>
                </c:pt>
                <c:pt idx="618">
                  <c:v>0.124751140092635</c:v>
                </c:pt>
                <c:pt idx="619">
                  <c:v>0.125196019073155</c:v>
                </c:pt>
                <c:pt idx="620">
                  <c:v>0.125634574354506</c:v>
                </c:pt>
                <c:pt idx="621">
                  <c:v>0.126066873165422</c:v>
                </c:pt>
                <c:pt idx="622">
                  <c:v>0.12649298198594</c:v>
                </c:pt>
                <c:pt idx="623">
                  <c:v>0.12691296655657</c:v>
                </c:pt>
                <c:pt idx="624">
                  <c:v>0.127326891887336</c:v>
                </c:pt>
                <c:pt idx="625">
                  <c:v>0.127734822266697</c:v>
                </c:pt>
                <c:pt idx="626">
                  <c:v>0.128136821270346</c:v>
                </c:pt>
                <c:pt idx="627">
                  <c:v>0.128532951769893</c:v>
                </c:pt>
                <c:pt idx="628">
                  <c:v>0.128923275941426</c:v>
                </c:pt>
                <c:pt idx="629">
                  <c:v>0.129307855273966</c:v>
                </c:pt>
                <c:pt idx="630">
                  <c:v>0.129686750577796</c:v>
                </c:pt>
                <c:pt idx="631">
                  <c:v>0.130060021992687</c:v>
                </c:pt>
                <c:pt idx="632">
                  <c:v>0.130427728996015</c:v>
                </c:pt>
                <c:pt idx="633">
                  <c:v>0.130789930410759</c:v>
                </c:pt>
                <c:pt idx="634">
                  <c:v>0.131146684413405</c:v>
                </c:pt>
                <c:pt idx="635">
                  <c:v>0.131498048541733</c:v>
                </c:pt>
                <c:pt idx="636">
                  <c:v>0.131844079702512</c:v>
                </c:pt>
                <c:pt idx="637">
                  <c:v>0.13218483417908</c:v>
                </c:pt>
                <c:pt idx="638">
                  <c:v>0.132520367638833</c:v>
                </c:pt>
                <c:pt idx="639">
                  <c:v>0.132850735140611</c:v>
                </c:pt>
                <c:pt idx="640">
                  <c:v>0.133175991141984</c:v>
                </c:pt>
                <c:pt idx="641">
                  <c:v>0.133496189506448</c:v>
                </c:pt>
                <c:pt idx="642">
                  <c:v>0.133811383510516</c:v>
                </c:pt>
                <c:pt idx="643">
                  <c:v>0.134121625850726</c:v>
                </c:pt>
                <c:pt idx="644">
                  <c:v>0.13442696865055</c:v>
                </c:pt>
                <c:pt idx="645">
                  <c:v>0.134727463467212</c:v>
                </c:pt>
                <c:pt idx="646">
                  <c:v>0.135023161298421</c:v>
                </c:pt>
                <c:pt idx="647">
                  <c:v>0.135314112589011</c:v>
                </c:pt>
                <c:pt idx="648">
                  <c:v>0.135600367237499</c:v>
                </c:pt>
                <c:pt idx="649">
                  <c:v>0.135881974602546</c:v>
                </c:pt>
                <c:pt idx="650">
                  <c:v>0.136158983509351</c:v>
                </c:pt>
                <c:pt idx="651">
                  <c:v>0.136431442255946</c:v>
                </c:pt>
                <c:pt idx="652">
                  <c:v>0.136699398619417</c:v>
                </c:pt>
                <c:pt idx="653">
                  <c:v>0.13696289986204</c:v>
                </c:pt>
                <c:pt idx="654">
                  <c:v>0.137221992737342</c:v>
                </c:pt>
                <c:pt idx="655">
                  <c:v>0.137476723496077</c:v>
                </c:pt>
                <c:pt idx="656">
                  <c:v>0.137727137892131</c:v>
                </c:pt>
                <c:pt idx="657">
                  <c:v>0.137973281188345</c:v>
                </c:pt>
                <c:pt idx="658">
                  <c:v>0.138215198162267</c:v>
                </c:pt>
                <c:pt idx="659">
                  <c:v>0.138452933111825</c:v>
                </c:pt>
                <c:pt idx="660">
                  <c:v>0.138686529860934</c:v>
                </c:pt>
                <c:pt idx="661">
                  <c:v>0.138916031765021</c:v>
                </c:pt>
                <c:pt idx="662">
                  <c:v>0.139141481716489</c:v>
                </c:pt>
                <c:pt idx="663">
                  <c:v>0.139362922150102</c:v>
                </c:pt>
                <c:pt idx="664">
                  <c:v>0.139580395048309</c:v>
                </c:pt>
                <c:pt idx="665">
                  <c:v>0.139793941946493</c:v>
                </c:pt>
                <c:pt idx="666">
                  <c:v>0.140003603938156</c:v>
                </c:pt>
                <c:pt idx="667">
                  <c:v>0.140209421680036</c:v>
                </c:pt>
                <c:pt idx="668">
                  <c:v>0.140411435397165</c:v>
                </c:pt>
                <c:pt idx="669">
                  <c:v>0.140609684887851</c:v>
                </c:pt>
                <c:pt idx="670">
                  <c:v>0.140804209528607</c:v>
                </c:pt>
                <c:pt idx="671">
                  <c:v>0.140995048279011</c:v>
                </c:pt>
                <c:pt idx="672">
                  <c:v>0.141182239686512</c:v>
                </c:pt>
                <c:pt idx="673">
                  <c:v>0.14136582189116</c:v>
                </c:pt>
                <c:pt idx="674">
                  <c:v>0.141545832630297</c:v>
                </c:pt>
                <c:pt idx="675">
                  <c:v>0.141722309243167</c:v>
                </c:pt>
                <c:pt idx="676">
                  <c:v>0.141895288675487</c:v>
                </c:pt>
                <c:pt idx="677">
                  <c:v>0.142064807483945</c:v>
                </c:pt>
                <c:pt idx="678">
                  <c:v>0.142230901840652</c:v>
                </c:pt>
                <c:pt idx="679">
                  <c:v>0.142393607537532</c:v>
                </c:pt>
                <c:pt idx="680">
                  <c:v>0.142552959990659</c:v>
                </c:pt>
                <c:pt idx="681">
                  <c:v>0.142708994244538</c:v>
                </c:pt>
                <c:pt idx="682">
                  <c:v>0.142861744976336</c:v>
                </c:pt>
                <c:pt idx="683">
                  <c:v>0.143011246500057</c:v>
                </c:pt>
                <c:pt idx="684">
                  <c:v>0.143157532770662</c:v>
                </c:pt>
                <c:pt idx="685">
                  <c:v>0.143300637388146</c:v>
                </c:pt>
                <c:pt idx="686">
                  <c:v>0.143440593601555</c:v>
                </c:pt>
                <c:pt idx="687">
                  <c:v>0.143577434312958</c:v>
                </c:pt>
                <c:pt idx="688">
                  <c:v>0.14371119208137</c:v>
                </c:pt>
                <c:pt idx="689">
                  <c:v>0.143841899126625</c:v>
                </c:pt>
                <c:pt idx="690">
                  <c:v>0.143969587333196</c:v>
                </c:pt>
                <c:pt idx="691">
                  <c:v>0.144094288253979</c:v>
                </c:pt>
                <c:pt idx="692">
                  <c:v>0.144216033114018</c:v>
                </c:pt>
                <c:pt idx="693">
                  <c:v>0.144334852814196</c:v>
                </c:pt>
                <c:pt idx="694">
                  <c:v>0.144450777934865</c:v>
                </c:pt>
                <c:pt idx="695">
                  <c:v>0.144563838739447</c:v>
                </c:pt>
                <c:pt idx="696">
                  <c:v>0.144674065177983</c:v>
                </c:pt>
                <c:pt idx="697">
                  <c:v>0.144781486890634</c:v>
                </c:pt>
                <c:pt idx="698">
                  <c:v>0.144886133211153</c:v>
                </c:pt>
                <c:pt idx="699">
                  <c:v>0.144988033170294</c:v>
                </c:pt>
                <c:pt idx="700">
                  <c:v>0.145087215499203</c:v>
                </c:pt>
                <c:pt idx="701">
                  <c:v>0.145183708632745</c:v>
                </c:pt>
                <c:pt idx="702">
                  <c:v>0.145277540712806</c:v>
                </c:pt>
                <c:pt idx="703">
                  <c:v>0.145368739591547</c:v>
                </c:pt>
                <c:pt idx="704">
                  <c:v>0.145457332834621</c:v>
                </c:pt>
                <c:pt idx="705">
                  <c:v>0.14554334772435</c:v>
                </c:pt>
                <c:pt idx="706">
                  <c:v>0.145626811262866</c:v>
                </c:pt>
                <c:pt idx="707">
                  <c:v>0.145707750175205</c:v>
                </c:pt>
                <c:pt idx="708">
                  <c:v>0.145786190912379</c:v>
                </c:pt>
                <c:pt idx="709">
                  <c:v>0.145862159654391</c:v>
                </c:pt>
                <c:pt idx="710">
                  <c:v>0.145935682313235</c:v>
                </c:pt>
                <c:pt idx="711">
                  <c:v>0.14600678453584</c:v>
                </c:pt>
                <c:pt idx="712">
                  <c:v>0.146075491706991</c:v>
                </c:pt>
                <c:pt idx="713">
                  <c:v>0.146141828952211</c:v>
                </c:pt>
                <c:pt idx="714">
                  <c:v>0.146205821140608</c:v>
                </c:pt>
                <c:pt idx="715">
                  <c:v>0.146267492887688</c:v>
                </c:pt>
                <c:pt idx="716">
                  <c:v>0.146326868558132</c:v>
                </c:pt>
                <c:pt idx="717">
                  <c:v>0.146383972268546</c:v>
                </c:pt>
                <c:pt idx="718">
                  <c:v>0.146438827890169</c:v>
                </c:pt>
                <c:pt idx="719">
                  <c:v>0.146491459051558</c:v>
                </c:pt>
                <c:pt idx="720">
                  <c:v>0.146541889141232</c:v>
                </c:pt>
                <c:pt idx="721">
                  <c:v>0.14659014131029</c:v>
                </c:pt>
                <c:pt idx="722">
                  <c:v>0.146636238475</c:v>
                </c:pt>
                <c:pt idx="723">
                  <c:v>0.146680203319347</c:v>
                </c:pt>
                <c:pt idx="724">
                  <c:v>0.146722058297561</c:v>
                </c:pt>
                <c:pt idx="725">
                  <c:v>0.146761825636612</c:v>
                </c:pt>
                <c:pt idx="726">
                  <c:v>0.146799527338672</c:v>
                </c:pt>
                <c:pt idx="727">
                  <c:v>0.146835185183549</c:v>
                </c:pt>
                <c:pt idx="728">
                  <c:v>0.146868820731098</c:v>
                </c:pt>
                <c:pt idx="729">
                  <c:v>0.146900455323595</c:v>
                </c:pt>
                <c:pt idx="730">
                  <c:v>0.146930110088087</c:v>
                </c:pt>
                <c:pt idx="731">
                  <c:v>0.146957805938716</c:v>
                </c:pt>
                <c:pt idx="732">
                  <c:v>0.146983563579011</c:v>
                </c:pt>
                <c:pt idx="733">
                  <c:v>0.147007403504156</c:v>
                </c:pt>
                <c:pt idx="734">
                  <c:v>0.147029346003233</c:v>
                </c:pt>
                <c:pt idx="735">
                  <c:v>0.147049411161434</c:v>
                </c:pt>
                <c:pt idx="736">
                  <c:v>0.14706761886225</c:v>
                </c:pt>
                <c:pt idx="737">
                  <c:v>0.147083988789633</c:v>
                </c:pt>
                <c:pt idx="738">
                  <c:v>0.147098540430136</c:v>
                </c:pt>
                <c:pt idx="739">
                  <c:v>0.147111293075021</c:v>
                </c:pt>
                <c:pt idx="740">
                  <c:v>0.147122265822353</c:v>
                </c:pt>
                <c:pt idx="741">
                  <c:v>0.147131477579055</c:v>
                </c:pt>
                <c:pt idx="742">
                  <c:v>0.147138947062955</c:v>
                </c:pt>
                <c:pt idx="743">
                  <c:v>0.147144692804796</c:v>
                </c:pt>
                <c:pt idx="744">
                  <c:v>0.147148733150232</c:v>
                </c:pt>
                <c:pt idx="745">
                  <c:v>0.147151086261793</c:v>
                </c:pt>
                <c:pt idx="746">
                  <c:v>0.147151770120833</c:v>
                </c:pt>
                <c:pt idx="747">
                  <c:v>0.147150802529455</c:v>
                </c:pt>
                <c:pt idx="748">
                  <c:v>0.147148201112409</c:v>
                </c:pt>
                <c:pt idx="749">
                  <c:v>0.147143983318971</c:v>
                </c:pt>
                <c:pt idx="750">
                  <c:v>0.147138166424803</c:v>
                </c:pt>
                <c:pt idx="751">
                  <c:v>0.147130767533788</c:v>
                </c:pt>
                <c:pt idx="752">
                  <c:v>0.147121803579844</c:v>
                </c:pt>
                <c:pt idx="753">
                  <c:v>0.147111291328717</c:v>
                </c:pt>
                <c:pt idx="754">
                  <c:v>0.147099247379755</c:v>
                </c:pt>
                <c:pt idx="755">
                  <c:v>0.147085688167663</c:v>
                </c:pt>
                <c:pt idx="756">
                  <c:v>0.147070629964232</c:v>
                </c:pt>
                <c:pt idx="757">
                  <c:v>0.147054088880054</c:v>
                </c:pt>
                <c:pt idx="758">
                  <c:v>0.147036080866214</c:v>
                </c:pt>
                <c:pt idx="759">
                  <c:v>0.147016621715964</c:v>
                </c:pt>
                <c:pt idx="760">
                  <c:v>0.146995727066379</c:v>
                </c:pt>
                <c:pt idx="761">
                  <c:v>0.146973412399989</c:v>
                </c:pt>
                <c:pt idx="762">
                  <c:v>0.146949693046401</c:v>
                </c:pt>
                <c:pt idx="763">
                  <c:v>0.146924584183894</c:v>
                </c:pt>
                <c:pt idx="764">
                  <c:v>0.146898100841001</c:v>
                </c:pt>
                <c:pt idx="765">
                  <c:v>0.146870257898071</c:v>
                </c:pt>
                <c:pt idx="766">
                  <c:v>0.146841070088813</c:v>
                </c:pt>
                <c:pt idx="767">
                  <c:v>0.146810552001823</c:v>
                </c:pt>
                <c:pt idx="768">
                  <c:v>0.146778718082098</c:v>
                </c:pt>
                <c:pt idx="769">
                  <c:v>0.146745582632521</c:v>
                </c:pt>
                <c:pt idx="770">
                  <c:v>0.146711159815343</c:v>
                </c:pt>
                <c:pt idx="771">
                  <c:v>0.146675463653642</c:v>
                </c:pt>
                <c:pt idx="772">
                  <c:v>0.146638508032762</c:v>
                </c:pt>
                <c:pt idx="773">
                  <c:v>0.146600306701741</c:v>
                </c:pt>
                <c:pt idx="774">
                  <c:v>0.146560873274725</c:v>
                </c:pt>
                <c:pt idx="775">
                  <c:v>0.146520221232355</c:v>
                </c:pt>
                <c:pt idx="776">
                  <c:v>0.146478363923154</c:v>
                </c:pt>
                <c:pt idx="777">
                  <c:v>0.146435314564884</c:v>
                </c:pt>
                <c:pt idx="778">
                  <c:v>0.146391086245898</c:v>
                </c:pt>
                <c:pt idx="779">
                  <c:v>0.146345691926471</c:v>
                </c:pt>
                <c:pt idx="780">
                  <c:v>0.146299144440118</c:v>
                </c:pt>
                <c:pt idx="781">
                  <c:v>0.146251456494898</c:v>
                </c:pt>
                <c:pt idx="782">
                  <c:v>0.146202640674704</c:v>
                </c:pt>
                <c:pt idx="783">
                  <c:v>0.146152709440534</c:v>
                </c:pt>
                <c:pt idx="784">
                  <c:v>0.146101675131753</c:v>
                </c:pt>
                <c:pt idx="785">
                  <c:v>0.146049549967341</c:v>
                </c:pt>
                <c:pt idx="786">
                  <c:v>0.145996346047121</c:v>
                </c:pt>
                <c:pt idx="787">
                  <c:v>0.145942075352983</c:v>
                </c:pt>
                <c:pt idx="788">
                  <c:v>0.145886749750083</c:v>
                </c:pt>
                <c:pt idx="789">
                  <c:v>0.14583038098804</c:v>
                </c:pt>
                <c:pt idx="790">
                  <c:v>0.14577298070211</c:v>
                </c:pt>
                <c:pt idx="791">
                  <c:v>0.145714560414355</c:v>
                </c:pt>
                <c:pt idx="792">
                  <c:v>0.145655131534794</c:v>
                </c:pt>
                <c:pt idx="793">
                  <c:v>0.145594705362543</c:v>
                </c:pt>
                <c:pt idx="794">
                  <c:v>0.145533293086943</c:v>
                </c:pt>
                <c:pt idx="795">
                  <c:v>0.145470905788672</c:v>
                </c:pt>
                <c:pt idx="796">
                  <c:v>0.145407554440852</c:v>
                </c:pt>
                <c:pt idx="797">
                  <c:v>0.145343249910135</c:v>
                </c:pt>
                <c:pt idx="798">
                  <c:v>0.145278002957785</c:v>
                </c:pt>
                <c:pt idx="799">
                  <c:v>0.145211824240743</c:v>
                </c:pt>
                <c:pt idx="800">
                  <c:v>0.145144724312681</c:v>
                </c:pt>
                <c:pt idx="801">
                  <c:v>0.145076713625048</c:v>
                </c:pt>
                <c:pt idx="802">
                  <c:v>0.145007802528099</c:v>
                </c:pt>
                <c:pt idx="803">
                  <c:v>0.144938001271918</c:v>
                </c:pt>
                <c:pt idx="804">
                  <c:v>0.144867320007427</c:v>
                </c:pt>
                <c:pt idx="805">
                  <c:v>0.144795768787383</c:v>
                </c:pt>
                <c:pt idx="806">
                  <c:v>0.144723357567367</c:v>
                </c:pt>
                <c:pt idx="807">
                  <c:v>0.144650096206761</c:v>
                </c:pt>
                <c:pt idx="808">
                  <c:v>0.144575994469714</c:v>
                </c:pt>
                <c:pt idx="809">
                  <c:v>0.144501062026098</c:v>
                </c:pt>
                <c:pt idx="810">
                  <c:v>0.144425308452452</c:v>
                </c:pt>
                <c:pt idx="811">
                  <c:v>0.144348743232918</c:v>
                </c:pt>
                <c:pt idx="812">
                  <c:v>0.144271375760168</c:v>
                </c:pt>
                <c:pt idx="813">
                  <c:v>0.144193215336317</c:v>
                </c:pt>
                <c:pt idx="814">
                  <c:v>0.144114271173825</c:v>
                </c:pt>
                <c:pt idx="815">
                  <c:v>0.1440345523964</c:v>
                </c:pt>
                <c:pt idx="816">
                  <c:v>0.143954068039876</c:v>
                </c:pt>
                <c:pt idx="817">
                  <c:v>0.143872827053095</c:v>
                </c:pt>
                <c:pt idx="818">
                  <c:v>0.143790838298769</c:v>
                </c:pt>
                <c:pt idx="819">
                  <c:v>0.14370811055434</c:v>
                </c:pt>
                <c:pt idx="820">
                  <c:v>0.143624652512828</c:v>
                </c:pt>
                <c:pt idx="821">
                  <c:v>0.14354047278367</c:v>
                </c:pt>
                <c:pt idx="822">
                  <c:v>0.143455579893547</c:v>
                </c:pt>
                <c:pt idx="823">
                  <c:v>0.143369982287213</c:v>
                </c:pt>
                <c:pt idx="824">
                  <c:v>0.143283688328296</c:v>
                </c:pt>
                <c:pt idx="825">
                  <c:v>0.143196706300112</c:v>
                </c:pt>
                <c:pt idx="826">
                  <c:v>0.143109044406455</c:v>
                </c:pt>
                <c:pt idx="827">
                  <c:v>0.143020710772383</c:v>
                </c:pt>
                <c:pt idx="828">
                  <c:v>0.142931713444999</c:v>
                </c:pt>
                <c:pt idx="829">
                  <c:v>0.142842060394219</c:v>
                </c:pt>
                <c:pt idx="830">
                  <c:v>0.142751759513535</c:v>
                </c:pt>
                <c:pt idx="831">
                  <c:v>0.142660818620767</c:v>
                </c:pt>
                <c:pt idx="832">
                  <c:v>0.142569245458809</c:v>
                </c:pt>
                <c:pt idx="833">
                  <c:v>0.142477047696368</c:v>
                </c:pt>
                <c:pt idx="834">
                  <c:v>0.142384232928694</c:v>
                </c:pt>
                <c:pt idx="835">
                  <c:v>0.142290808678299</c:v>
                </c:pt>
                <c:pt idx="836">
                  <c:v>0.142196782395674</c:v>
                </c:pt>
                <c:pt idx="837">
                  <c:v>0.142102161459996</c:v>
                </c:pt>
                <c:pt idx="838">
                  <c:v>0.142006953179828</c:v>
                </c:pt>
                <c:pt idx="839">
                  <c:v>0.141911164793809</c:v>
                </c:pt>
                <c:pt idx="840">
                  <c:v>0.14181480347134</c:v>
                </c:pt>
                <c:pt idx="841">
                  <c:v>0.14171787631326</c:v>
                </c:pt>
                <c:pt idx="842">
                  <c:v>0.14162039035252</c:v>
                </c:pt>
                <c:pt idx="843">
                  <c:v>0.141522352554844</c:v>
                </c:pt>
                <c:pt idx="844">
                  <c:v>0.141423769819384</c:v>
                </c:pt>
                <c:pt idx="845">
                  <c:v>0.141324648979373</c:v>
                </c:pt>
                <c:pt idx="846">
                  <c:v>0.141224996802764</c:v>
                </c:pt>
                <c:pt idx="847">
                  <c:v>0.141124819992871</c:v>
                </c:pt>
                <c:pt idx="848">
                  <c:v>0.141024125188991</c:v>
                </c:pt>
                <c:pt idx="849">
                  <c:v>0.140922918967035</c:v>
                </c:pt>
                <c:pt idx="850">
                  <c:v>0.140821207840137</c:v>
                </c:pt>
                <c:pt idx="851">
                  <c:v>0.140718998259269</c:v>
                </c:pt>
                <c:pt idx="852">
                  <c:v>0.140616296613841</c:v>
                </c:pt>
                <c:pt idx="853">
                  <c:v>0.140513109232301</c:v>
                </c:pt>
                <c:pt idx="854">
                  <c:v>0.140409442382724</c:v>
                </c:pt>
                <c:pt idx="855">
                  <c:v>0.140305302273396</c:v>
                </c:pt>
                <c:pt idx="856">
                  <c:v>0.140200695053395</c:v>
                </c:pt>
                <c:pt idx="857">
                  <c:v>0.140095626813165</c:v>
                </c:pt>
                <c:pt idx="858">
                  <c:v>0.139990103585076</c:v>
                </c:pt>
                <c:pt idx="859">
                  <c:v>0.139884131343994</c:v>
                </c:pt>
                <c:pt idx="860">
                  <c:v>0.139777716007827</c:v>
                </c:pt>
                <c:pt idx="861">
                  <c:v>0.139670863438084</c:v>
                </c:pt>
                <c:pt idx="862">
                  <c:v>0.139563579440409</c:v>
                </c:pt>
                <c:pt idx="863">
                  <c:v>0.139455869765125</c:v>
                </c:pt>
                <c:pt idx="864">
                  <c:v>0.139347740107767</c:v>
                </c:pt>
                <c:pt idx="865">
                  <c:v>0.139239196109605</c:v>
                </c:pt>
                <c:pt idx="866">
                  <c:v>0.139130243358168</c:v>
                </c:pt>
                <c:pt idx="867">
                  <c:v>0.13902088738776</c:v>
                </c:pt>
                <c:pt idx="868">
                  <c:v>0.138911133679972</c:v>
                </c:pt>
                <c:pt idx="869">
                  <c:v>0.138800987664186</c:v>
                </c:pt>
                <c:pt idx="870">
                  <c:v>0.138690454718074</c:v>
                </c:pt>
                <c:pt idx="871">
                  <c:v>0.138579540168099</c:v>
                </c:pt>
                <c:pt idx="872">
                  <c:v>0.138468249289998</c:v>
                </c:pt>
                <c:pt idx="873">
                  <c:v>0.138356587309274</c:v>
                </c:pt>
                <c:pt idx="874">
                  <c:v>0.138244559401671</c:v>
                </c:pt>
                <c:pt idx="875">
                  <c:v>0.138132170693652</c:v>
                </c:pt>
                <c:pt idx="876">
                  <c:v>0.138019426262871</c:v>
                </c:pt>
                <c:pt idx="877">
                  <c:v>0.137906331138635</c:v>
                </c:pt>
                <c:pt idx="878">
                  <c:v>0.137792890302366</c:v>
                </c:pt>
                <c:pt idx="879">
                  <c:v>0.137679108688061</c:v>
                </c:pt>
                <c:pt idx="880">
                  <c:v>0.137564991182739</c:v>
                </c:pt>
                <c:pt idx="881">
                  <c:v>0.137450542626889</c:v>
                </c:pt>
                <c:pt idx="882">
                  <c:v>0.137335767814916</c:v>
                </c:pt>
                <c:pt idx="883">
                  <c:v>0.137220671495575</c:v>
                </c:pt>
                <c:pt idx="884">
                  <c:v>0.137105258372405</c:v>
                </c:pt>
                <c:pt idx="885">
                  <c:v>0.136989533104161</c:v>
                </c:pt>
                <c:pt idx="886">
                  <c:v>0.136873500305236</c:v>
                </c:pt>
                <c:pt idx="887">
                  <c:v>0.136757164546085</c:v>
                </c:pt>
                <c:pt idx="888">
                  <c:v>0.136640530353635</c:v>
                </c:pt>
                <c:pt idx="889">
                  <c:v>0.136523602211704</c:v>
                </c:pt>
                <c:pt idx="890">
                  <c:v>0.136406384561406</c:v>
                </c:pt>
                <c:pt idx="891">
                  <c:v>0.136288881801553</c:v>
                </c:pt>
                <c:pt idx="892">
                  <c:v>0.136171098289059</c:v>
                </c:pt>
                <c:pt idx="893">
                  <c:v>0.136053038339333</c:v>
                </c:pt>
                <c:pt idx="894">
                  <c:v>0.135934706226669</c:v>
                </c:pt>
                <c:pt idx="895">
                  <c:v>0.135816106184639</c:v>
                </c:pt>
                <c:pt idx="896">
                  <c:v>0.135697242406472</c:v>
                </c:pt>
                <c:pt idx="897">
                  <c:v>0.135578119045437</c:v>
                </c:pt>
                <c:pt idx="898">
                  <c:v>0.135458740215219</c:v>
                </c:pt>
                <c:pt idx="899">
                  <c:v>0.13533910999029</c:v>
                </c:pt>
                <c:pt idx="900">
                  <c:v>0.135219232406278</c:v>
                </c:pt>
                <c:pt idx="901">
                  <c:v>0.135099111460336</c:v>
                </c:pt>
                <c:pt idx="902">
                  <c:v>0.134978751111496</c:v>
                </c:pt>
                <c:pt idx="903">
                  <c:v>0.134858155281035</c:v>
                </c:pt>
                <c:pt idx="904">
                  <c:v>0.134737327852824</c:v>
                </c:pt>
                <c:pt idx="905">
                  <c:v>0.134616272673678</c:v>
                </c:pt>
                <c:pt idx="906">
                  <c:v>0.134494993553711</c:v>
                </c:pt>
                <c:pt idx="907">
                  <c:v>0.134373494266668</c:v>
                </c:pt>
                <c:pt idx="908">
                  <c:v>0.134251778550277</c:v>
                </c:pt>
                <c:pt idx="909">
                  <c:v>0.134129850106578</c:v>
                </c:pt>
                <c:pt idx="910">
                  <c:v>0.13400771260226</c:v>
                </c:pt>
                <c:pt idx="911">
                  <c:v>0.133885369668991</c:v>
                </c:pt>
                <c:pt idx="912">
                  <c:v>0.133762824903745</c:v>
                </c:pt>
                <c:pt idx="913">
                  <c:v>0.133640081869125</c:v>
                </c:pt>
                <c:pt idx="914">
                  <c:v>0.133517144093686</c:v>
                </c:pt>
                <c:pt idx="915">
                  <c:v>0.13339401507225</c:v>
                </c:pt>
                <c:pt idx="916">
                  <c:v>0.133270698266222</c:v>
                </c:pt>
                <c:pt idx="917">
                  <c:v>0.133147197103899</c:v>
                </c:pt>
                <c:pt idx="918">
                  <c:v>0.13302351498078</c:v>
                </c:pt>
                <c:pt idx="919">
                  <c:v>0.132899655259874</c:v>
                </c:pt>
                <c:pt idx="920">
                  <c:v>0.132775621271996</c:v>
                </c:pt>
                <c:pt idx="921">
                  <c:v>0.132651416316068</c:v>
                </c:pt>
                <c:pt idx="922">
                  <c:v>0.132527043659422</c:v>
                </c:pt>
                <c:pt idx="923">
                  <c:v>0.132402506538081</c:v>
                </c:pt>
                <c:pt idx="924">
                  <c:v>0.132277808157062</c:v>
                </c:pt>
                <c:pt idx="925">
                  <c:v>0.132152951690654</c:v>
                </c:pt>
                <c:pt idx="926">
                  <c:v>0.132027940282709</c:v>
                </c:pt>
                <c:pt idx="927">
                  <c:v>0.13190277704692</c:v>
                </c:pt>
                <c:pt idx="928">
                  <c:v>0.131777465067103</c:v>
                </c:pt>
                <c:pt idx="929">
                  <c:v>0.131652007397472</c:v>
                </c:pt>
                <c:pt idx="930">
                  <c:v>0.131526407062914</c:v>
                </c:pt>
                <c:pt idx="931">
                  <c:v>0.131400667059258</c:v>
                </c:pt>
                <c:pt idx="932">
                  <c:v>0.131274790353546</c:v>
                </c:pt>
                <c:pt idx="933">
                  <c:v>0.131148779884297</c:v>
                </c:pt>
                <c:pt idx="934">
                  <c:v>0.131022638561771</c:v>
                </c:pt>
                <c:pt idx="935">
                  <c:v>0.13089636926823</c:v>
                </c:pt>
                <c:pt idx="936">
                  <c:v>0.130769974858197</c:v>
                </c:pt>
                <c:pt idx="937">
                  <c:v>0.13064345815871</c:v>
                </c:pt>
                <c:pt idx="938">
                  <c:v>0.130516821969574</c:v>
                </c:pt>
                <c:pt idx="939">
                  <c:v>0.130390069063617</c:v>
                </c:pt>
                <c:pt idx="940">
                  <c:v>0.130263202186932</c:v>
                </c:pt>
                <c:pt idx="941">
                  <c:v>0.130136224059127</c:v>
                </c:pt>
                <c:pt idx="942">
                  <c:v>0.130009137373568</c:v>
                </c:pt>
                <c:pt idx="943">
                  <c:v>0.12988194479762</c:v>
                </c:pt>
                <c:pt idx="944">
                  <c:v>0.129754648972882</c:v>
                </c:pt>
                <c:pt idx="945">
                  <c:v>0.129627252515431</c:v>
                </c:pt>
                <c:pt idx="946">
                  <c:v>0.129499758016051</c:v>
                </c:pt>
                <c:pt idx="947">
                  <c:v>0.129372168040465</c:v>
                </c:pt>
                <c:pt idx="948">
                  <c:v>0.129244485129568</c:v>
                </c:pt>
                <c:pt idx="949">
                  <c:v>0.129116711799651</c:v>
                </c:pt>
                <c:pt idx="950">
                  <c:v>0.128988850542628</c:v>
                </c:pt>
                <c:pt idx="951">
                  <c:v>0.12886090382626</c:v>
                </c:pt>
                <c:pt idx="952">
                  <c:v>0.128732874094376</c:v>
                </c:pt>
                <c:pt idx="953">
                  <c:v>0.128604763767088</c:v>
                </c:pt>
                <c:pt idx="954">
                  <c:v>0.128476575241015</c:v>
                </c:pt>
                <c:pt idx="955">
                  <c:v>0.128348310889491</c:v>
                </c:pt>
                <c:pt idx="956">
                  <c:v>0.128219973062782</c:v>
                </c:pt>
                <c:pt idx="957">
                  <c:v>0.128091564088293</c:v>
                </c:pt>
                <c:pt idx="958">
                  <c:v>0.127963086270781</c:v>
                </c:pt>
                <c:pt idx="959">
                  <c:v>0.127834541892559</c:v>
                </c:pt>
                <c:pt idx="960">
                  <c:v>0.1277059332137</c:v>
                </c:pt>
                <c:pt idx="961">
                  <c:v>0.127577262472243</c:v>
                </c:pt>
                <c:pt idx="962">
                  <c:v>0.127448531884389</c:v>
                </c:pt>
                <c:pt idx="963">
                  <c:v>0.127319743644705</c:v>
                </c:pt>
                <c:pt idx="964">
                  <c:v>0.127190899926317</c:v>
                </c:pt>
                <c:pt idx="965">
                  <c:v>0.127062002881107</c:v>
                </c:pt>
                <c:pt idx="966">
                  <c:v>0.126933054639906</c:v>
                </c:pt>
                <c:pt idx="967">
                  <c:v>0.126804057312687</c:v>
                </c:pt>
                <c:pt idx="968">
                  <c:v>0.126675012988749</c:v>
                </c:pt>
                <c:pt idx="969">
                  <c:v>0.126545923736913</c:v>
                </c:pt>
                <c:pt idx="970">
                  <c:v>0.126416791605701</c:v>
                </c:pt>
                <c:pt idx="971">
                  <c:v>0.126287618623526</c:v>
                </c:pt>
                <c:pt idx="972">
                  <c:v>0.126158406798867</c:v>
                </c:pt>
                <c:pt idx="973">
                  <c:v>0.126029158120459</c:v>
                </c:pt>
                <c:pt idx="974">
                  <c:v>0.125899874557466</c:v>
                </c:pt>
                <c:pt idx="975">
                  <c:v>0.125770558059658</c:v>
                </c:pt>
                <c:pt idx="976">
                  <c:v>0.125641210557591</c:v>
                </c:pt>
                <c:pt idx="977">
                  <c:v>0.125511833962778</c:v>
                </c:pt>
                <c:pt idx="978">
                  <c:v>0.125382430167861</c:v>
                </c:pt>
                <c:pt idx="979">
                  <c:v>0.125253001046785</c:v>
                </c:pt>
                <c:pt idx="980">
                  <c:v>0.125123548454964</c:v>
                </c:pt>
                <c:pt idx="981">
                  <c:v>0.124994074229448</c:v>
                </c:pt>
                <c:pt idx="982">
                  <c:v>0.124864580189094</c:v>
                </c:pt>
                <c:pt idx="983">
                  <c:v>0.124735068134724</c:v>
                </c:pt>
                <c:pt idx="984">
                  <c:v>0.124605539849293</c:v>
                </c:pt>
                <c:pt idx="985">
                  <c:v>0.124475997098048</c:v>
                </c:pt>
                <c:pt idx="986">
                  <c:v>0.124346441628688</c:v>
                </c:pt>
                <c:pt idx="987">
                  <c:v>0.124216875171523</c:v>
                </c:pt>
                <c:pt idx="988">
                  <c:v>0.12408729943963</c:v>
                </c:pt>
                <c:pt idx="989">
                  <c:v>0.123957716129011</c:v>
                </c:pt>
                <c:pt idx="990">
                  <c:v>0.123828126918742</c:v>
                </c:pt>
                <c:pt idx="991">
                  <c:v>0.123698533471131</c:v>
                </c:pt>
                <c:pt idx="992">
                  <c:v>0.123568937431865</c:v>
                </c:pt>
                <c:pt idx="993">
                  <c:v>0.123439340430162</c:v>
                </c:pt>
                <c:pt idx="994">
                  <c:v>0.123309744078919</c:v>
                </c:pt>
                <c:pt idx="995">
                  <c:v>0.123180149974858</c:v>
                </c:pt>
                <c:pt idx="996">
                  <c:v>0.123050559698672</c:v>
                </c:pt>
                <c:pt idx="997">
                  <c:v>0.12292097481517</c:v>
                </c:pt>
                <c:pt idx="998">
                  <c:v>0.122791396873417</c:v>
                </c:pt>
                <c:pt idx="999">
                  <c:v>0.122661827406882</c:v>
                </c:pt>
                <c:pt idx="1000">
                  <c:v>0.122532267933568</c:v>
                </c:pt>
                <c:pt idx="1001">
                  <c:v>0.122402719956162</c:v>
                </c:pt>
                <c:pt idx="1002">
                  <c:v>0.122273184962165</c:v>
                </c:pt>
                <c:pt idx="1003">
                  <c:v>0.12214366442403</c:v>
                </c:pt>
                <c:pt idx="1004">
                  <c:v>0.1220141597993</c:v>
                </c:pt>
                <c:pt idx="1005">
                  <c:v>0.121884672530737</c:v>
                </c:pt>
                <c:pt idx="1006">
                  <c:v>0.121755204046459</c:v>
                </c:pt>
                <c:pt idx="1007">
                  <c:v>0.12162575576007</c:v>
                </c:pt>
                <c:pt idx="1008">
                  <c:v>0.121496329070789</c:v>
                </c:pt>
                <c:pt idx="1009">
                  <c:v>0.121366925363578</c:v>
                </c:pt>
                <c:pt idx="1010">
                  <c:v>0.121237546009275</c:v>
                </c:pt>
                <c:pt idx="1011">
                  <c:v>0.121108192364713</c:v>
                </c:pt>
                <c:pt idx="1012">
                  <c:v>0.120978865772853</c:v>
                </c:pt>
                <c:pt idx="1013">
                  <c:v>0.120849567562903</c:v>
                </c:pt>
                <c:pt idx="1014">
                  <c:v>0.120720299050442</c:v>
                </c:pt>
                <c:pt idx="1015">
                  <c:v>0.120591061537544</c:v>
                </c:pt>
                <c:pt idx="1016">
                  <c:v>0.120461856312897</c:v>
                </c:pt>
                <c:pt idx="1017">
                  <c:v>0.120332684651924</c:v>
                </c:pt>
                <c:pt idx="1018">
                  <c:v>0.1202035478169</c:v>
                </c:pt>
                <c:pt idx="1019">
                  <c:v>0.120074447057072</c:v>
                </c:pt>
                <c:pt idx="1020">
                  <c:v>0.119945383608772</c:v>
                </c:pt>
                <c:pt idx="1021">
                  <c:v>0.119816358695536</c:v>
                </c:pt>
                <c:pt idx="1022">
                  <c:v>0.119687373528217</c:v>
                </c:pt>
                <c:pt idx="1023">
                  <c:v>0.119558429305096</c:v>
                </c:pt>
                <c:pt idx="1024">
                  <c:v>0.119429527211999</c:v>
                </c:pt>
                <c:pt idx="1025">
                  <c:v>0.119300668422403</c:v>
                </c:pt>
                <c:pt idx="1026">
                  <c:v>0.119171854097552</c:v>
                </c:pt>
                <c:pt idx="1027">
                  <c:v>0.119043085386559</c:v>
                </c:pt>
                <c:pt idx="1028">
                  <c:v>0.118914363426522</c:v>
                </c:pt>
                <c:pt idx="1029">
                  <c:v>0.118785689342626</c:v>
                </c:pt>
                <c:pt idx="1030">
                  <c:v>0.118657064248249</c:v>
                </c:pt>
                <c:pt idx="1031">
                  <c:v>0.118528489245072</c:v>
                </c:pt>
                <c:pt idx="1032">
                  <c:v>0.118399965423178</c:v>
                </c:pt>
                <c:pt idx="1033">
                  <c:v>0.118271493861159</c:v>
                </c:pt>
                <c:pt idx="1034">
                  <c:v>0.118143075626216</c:v>
                </c:pt>
                <c:pt idx="1035">
                  <c:v>0.118014711774264</c:v>
                </c:pt>
                <c:pt idx="1036">
                  <c:v>0.117886403350027</c:v>
                </c:pt>
                <c:pt idx="1037">
                  <c:v>0.117758151387144</c:v>
                </c:pt>
                <c:pt idx="1038">
                  <c:v>0.117629956908261</c:v>
                </c:pt>
                <c:pt idx="1039">
                  <c:v>0.117501820925137</c:v>
                </c:pt>
                <c:pt idx="1040">
                  <c:v>0.117373744438733</c:v>
                </c:pt>
                <c:pt idx="1041">
                  <c:v>0.117245728439312</c:v>
                </c:pt>
                <c:pt idx="1042">
                  <c:v>0.117117773906536</c:v>
                </c:pt>
                <c:pt idx="1043">
                  <c:v>0.116989881809556</c:v>
                </c:pt>
                <c:pt idx="1044">
                  <c:v>0.116862053107109</c:v>
                </c:pt>
                <c:pt idx="1045">
                  <c:v>0.116734288747608</c:v>
                </c:pt>
                <c:pt idx="1046">
                  <c:v>0.116606589669236</c:v>
                </c:pt>
                <c:pt idx="1047">
                  <c:v>0.116478956800037</c:v>
                </c:pt>
                <c:pt idx="1048">
                  <c:v>0.116351391058005</c:v>
                </c:pt>
                <c:pt idx="1049">
                  <c:v>0.116223893351172</c:v>
                </c:pt>
                <c:pt idx="1050">
                  <c:v>0.116096464577701</c:v>
                </c:pt>
                <c:pt idx="1051">
                  <c:v>0.115969105625969</c:v>
                </c:pt>
                <c:pt idx="1052">
                  <c:v>0.115841817374657</c:v>
                </c:pt>
                <c:pt idx="1053">
                  <c:v>0.115714600692836</c:v>
                </c:pt>
                <c:pt idx="1054">
                  <c:v>0.115587456440049</c:v>
                </c:pt>
                <c:pt idx="1055">
                  <c:v>0.115460385466402</c:v>
                </c:pt>
                <c:pt idx="1056">
                  <c:v>0.115333388612641</c:v>
                </c:pt>
                <c:pt idx="1057">
                  <c:v>0.11520646671024</c:v>
                </c:pt>
                <c:pt idx="1058">
                  <c:v>0.115079620581481</c:v>
                </c:pt>
                <c:pt idx="1059">
                  <c:v>0.114952851039538</c:v>
                </c:pt>
                <c:pt idx="1060">
                  <c:v>0.114826158888553</c:v>
                </c:pt>
                <c:pt idx="1061">
                  <c:v>0.114699544923722</c:v>
                </c:pt>
                <c:pt idx="1062">
                  <c:v>0.114573009931372</c:v>
                </c:pt>
                <c:pt idx="1063">
                  <c:v>0.114446554689039</c:v>
                </c:pt>
                <c:pt idx="1064">
                  <c:v>0.114320179965546</c:v>
                </c:pt>
                <c:pt idx="1065">
                  <c:v>0.114193886521083</c:v>
                </c:pt>
                <c:pt idx="1066">
                  <c:v>0.114067675107281</c:v>
                </c:pt>
                <c:pt idx="1067">
                  <c:v>0.113941546467287</c:v>
                </c:pt>
                <c:pt idx="1068">
                  <c:v>0.113815501335843</c:v>
                </c:pt>
                <c:pt idx="1069">
                  <c:v>0.113689540439359</c:v>
                </c:pt>
                <c:pt idx="1070">
                  <c:v>0.113563664495985</c:v>
                </c:pt>
                <c:pt idx="1071">
                  <c:v>0.113437874215688</c:v>
                </c:pt>
                <c:pt idx="1072">
                  <c:v>0.113312170300321</c:v>
                </c:pt>
                <c:pt idx="1073">
                  <c:v>0.113186553443697</c:v>
                </c:pt>
                <c:pt idx="1074">
                  <c:v>0.11306102433166</c:v>
                </c:pt>
                <c:pt idx="1075">
                  <c:v>0.112935583642157</c:v>
                </c:pt>
                <c:pt idx="1076">
                  <c:v>0.112810232045304</c:v>
                </c:pt>
                <c:pt idx="1077">
                  <c:v>0.112684970203462</c:v>
                </c:pt>
                <c:pt idx="1078">
                  <c:v>0.112559798771298</c:v>
                </c:pt>
                <c:pt idx="1079">
                  <c:v>0.112434718395862</c:v>
                </c:pt>
                <c:pt idx="1080">
                  <c:v>0.112309729716646</c:v>
                </c:pt>
                <c:pt idx="1081">
                  <c:v>0.112184833365658</c:v>
                </c:pt>
                <c:pt idx="1082">
                  <c:v>0.112060029967483</c:v>
                </c:pt>
                <c:pt idx="1083">
                  <c:v>0.111935320139354</c:v>
                </c:pt>
                <c:pt idx="1084">
                  <c:v>0.111810704491213</c:v>
                </c:pt>
                <c:pt idx="1085">
                  <c:v>0.111686183625778</c:v>
                </c:pt>
                <c:pt idx="1086">
                  <c:v>0.111561758138606</c:v>
                </c:pt>
                <c:pt idx="1087">
                  <c:v>0.111437428618158</c:v>
                </c:pt>
                <c:pt idx="1088">
                  <c:v>0.111313195645861</c:v>
                </c:pt>
                <c:pt idx="1089">
                  <c:v>0.11118905979617</c:v>
                </c:pt>
                <c:pt idx="1090">
                  <c:v>0.11106502163663</c:v>
                </c:pt>
                <c:pt idx="1091">
                  <c:v>0.110941081727938</c:v>
                </c:pt>
                <c:pt idx="1092">
                  <c:v>0.110817240624006</c:v>
                </c:pt>
                <c:pt idx="1093">
                  <c:v>0.110693498872014</c:v>
                </c:pt>
                <c:pt idx="1094">
                  <c:v>0.11056985701248</c:v>
                </c:pt>
                <c:pt idx="1095">
                  <c:v>0.110446315579309</c:v>
                </c:pt>
                <c:pt idx="1096">
                  <c:v>0.11032287509986</c:v>
                </c:pt>
                <c:pt idx="1097">
                  <c:v>0.110199536094998</c:v>
                </c:pt>
                <c:pt idx="1098">
                  <c:v>0.110076299079157</c:v>
                </c:pt>
                <c:pt idx="1099">
                  <c:v>0.109953164560392</c:v>
                </c:pt>
                <c:pt idx="1100">
                  <c:v>0.10983013304044</c:v>
                </c:pt>
                <c:pt idx="1101">
                  <c:v>0.109707205014772</c:v>
                </c:pt>
                <c:pt idx="1102">
                  <c:v>0.109584380972653</c:v>
                </c:pt>
                <c:pt idx="1103">
                  <c:v>0.109461661397196</c:v>
                </c:pt>
                <c:pt idx="1104">
                  <c:v>0.109339046765412</c:v>
                </c:pt>
                <c:pt idx="1105">
                  <c:v>0.109216537548271</c:v>
                </c:pt>
                <c:pt idx="1106">
                  <c:v>0.109094134210752</c:v>
                </c:pt>
                <c:pt idx="1107">
                  <c:v>0.108971837211896</c:v>
                </c:pt>
                <c:pt idx="1108">
                  <c:v>0.108849647004863</c:v>
                </c:pt>
                <c:pt idx="1109">
                  <c:v>0.108727564036977</c:v>
                </c:pt>
                <c:pt idx="1110">
                  <c:v>0.108605588749784</c:v>
                </c:pt>
                <c:pt idx="1111">
                  <c:v>0.108483721579102</c:v>
                </c:pt>
                <c:pt idx="1112">
                  <c:v>0.10836196295507</c:v>
                </c:pt>
                <c:pt idx="1113">
                  <c:v>0.108240313302201</c:v>
                </c:pt>
                <c:pt idx="1114">
                  <c:v>0.108118773039431</c:v>
                </c:pt>
                <c:pt idx="1115">
                  <c:v>0.107997342580167</c:v>
                </c:pt>
                <c:pt idx="1116">
                  <c:v>0.107876022332339</c:v>
                </c:pt>
                <c:pt idx="1117">
                  <c:v>0.107754812698449</c:v>
                </c:pt>
                <c:pt idx="1118">
                  <c:v>0.107633714075617</c:v>
                </c:pt>
                <c:pt idx="1119">
                  <c:v>0.107512726855628</c:v>
                </c:pt>
                <c:pt idx="1120">
                  <c:v>0.107391851424985</c:v>
                </c:pt>
                <c:pt idx="1121">
                  <c:v>0.107271088164949</c:v>
                </c:pt>
                <c:pt idx="1122">
                  <c:v>0.107150437451593</c:v>
                </c:pt>
                <c:pt idx="1123">
                  <c:v>0.107029899655841</c:v>
                </c:pt>
                <c:pt idx="1124">
                  <c:v>0.106909475143521</c:v>
                </c:pt>
                <c:pt idx="1125">
                  <c:v>0.106789164275403</c:v>
                </c:pt>
                <c:pt idx="1126">
                  <c:v>0.106668967407251</c:v>
                </c:pt>
                <c:pt idx="1127">
                  <c:v>0.106548884889864</c:v>
                </c:pt>
                <c:pt idx="1128">
                  <c:v>0.106428917069121</c:v>
                </c:pt>
                <c:pt idx="1129">
                  <c:v>0.106309064286025</c:v>
                </c:pt>
                <c:pt idx="1130">
                  <c:v>0.106189326876747</c:v>
                </c:pt>
                <c:pt idx="1131">
                  <c:v>0.106069705172667</c:v>
                </c:pt>
                <c:pt idx="1132">
                  <c:v>0.10595019950042</c:v>
                </c:pt>
                <c:pt idx="1133">
                  <c:v>0.105830810181937</c:v>
                </c:pt>
                <c:pt idx="1134">
                  <c:v>0.105711537534486</c:v>
                </c:pt>
                <c:pt idx="1135">
                  <c:v>0.105592381870717</c:v>
                </c:pt>
                <c:pt idx="1136">
                  <c:v>0.105473343498698</c:v>
                </c:pt>
                <c:pt idx="1137">
                  <c:v>0.10535442272196</c:v>
                </c:pt>
                <c:pt idx="1138">
                  <c:v>0.105235619839539</c:v>
                </c:pt>
                <c:pt idx="1139">
                  <c:v>0.10511693514601</c:v>
                </c:pt>
                <c:pt idx="1140">
                  <c:v>0.104998368931533</c:v>
                </c:pt>
                <c:pt idx="1141">
                  <c:v>0.104879921481891</c:v>
                </c:pt>
                <c:pt idx="1142">
                  <c:v>0.104761593078527</c:v>
                </c:pt>
                <c:pt idx="1143">
                  <c:v>0.104643383998586</c:v>
                </c:pt>
                <c:pt idx="1144">
                  <c:v>0.104525294514951</c:v>
                </c:pt>
                <c:pt idx="1145">
                  <c:v>0.104407324896282</c:v>
                </c:pt>
                <c:pt idx="1146">
                  <c:v>0.104289475407056</c:v>
                </c:pt>
                <c:pt idx="1147">
                  <c:v>0.104171746307601</c:v>
                </c:pt>
                <c:pt idx="1148">
                  <c:v>0.104054137854136</c:v>
                </c:pt>
                <c:pt idx="1149">
                  <c:v>0.103936650298806</c:v>
                </c:pt>
                <c:pt idx="1150">
                  <c:v>0.103819283889722</c:v>
                </c:pt>
                <c:pt idx="1151">
                  <c:v>0.103702038870991</c:v>
                </c:pt>
                <c:pt idx="1152">
                  <c:v>0.10358491548276</c:v>
                </c:pt>
                <c:pt idx="1153">
                  <c:v>0.103467913961244</c:v>
                </c:pt>
                <c:pt idx="1154">
                  <c:v>0.103351034538767</c:v>
                </c:pt>
                <c:pt idx="1155">
                  <c:v>0.103234277443794</c:v>
                </c:pt>
                <c:pt idx="1156">
                  <c:v>0.103117642900968</c:v>
                </c:pt>
                <c:pt idx="1157">
                  <c:v>0.103001131131141</c:v>
                </c:pt>
                <c:pt idx="1158">
                  <c:v>0.102884742351412</c:v>
                </c:pt>
                <c:pt idx="1159">
                  <c:v>0.10276847677516</c:v>
                </c:pt>
                <c:pt idx="1160">
                  <c:v>0.102652334612073</c:v>
                </c:pt>
                <c:pt idx="1161">
                  <c:v>0.10253631606819</c:v>
                </c:pt>
                <c:pt idx="1162">
                  <c:v>0.102420421345926</c:v>
                </c:pt>
                <c:pt idx="1163">
                  <c:v>0.102304650644109</c:v>
                </c:pt>
                <c:pt idx="1164">
                  <c:v>0.10218900415801</c:v>
                </c:pt>
                <c:pt idx="1165">
                  <c:v>0.102073482079377</c:v>
                </c:pt>
                <c:pt idx="1166">
                  <c:v>0.101958084596468</c:v>
                </c:pt>
                <c:pt idx="1167">
                  <c:v>0.101842811894079</c:v>
                </c:pt>
                <c:pt idx="1168">
                  <c:v>0.101727664153577</c:v>
                </c:pt>
                <c:pt idx="1169">
                  <c:v>0.101612641552933</c:v>
                </c:pt>
                <c:pt idx="1170">
                  <c:v>0.101497744266751</c:v>
                </c:pt>
                <c:pt idx="1171">
                  <c:v>0.101382972466297</c:v>
                </c:pt>
                <c:pt idx="1172">
                  <c:v>0.101268326319533</c:v>
                </c:pt>
                <c:pt idx="1173">
                  <c:v>0.101153805991144</c:v>
                </c:pt>
                <c:pt idx="1174">
                  <c:v>0.101039411642569</c:v>
                </c:pt>
                <c:pt idx="1175">
                  <c:v>0.10092514343203</c:v>
                </c:pt>
                <c:pt idx="1176">
                  <c:v>0.100811001514562</c:v>
                </c:pt>
                <c:pt idx="1177">
                  <c:v>0.100696986042043</c:v>
                </c:pt>
                <c:pt idx="1178">
                  <c:v>0.100583097163218</c:v>
                </c:pt>
                <c:pt idx="1179">
                  <c:v>0.100469335023735</c:v>
                </c:pt>
                <c:pt idx="1180">
                  <c:v>0.100355699766166</c:v>
                </c:pt>
                <c:pt idx="1181">
                  <c:v>0.10024219153004</c:v>
                </c:pt>
                <c:pt idx="1182">
                  <c:v>0.100128810451868</c:v>
                </c:pt>
                <c:pt idx="1183">
                  <c:v>0.100015556665173</c:v>
                </c:pt>
                <c:pt idx="1184">
                  <c:v>0.0999024303005143</c:v>
                </c:pt>
                <c:pt idx="1185">
                  <c:v>0.099789431485517</c:v>
                </c:pt>
                <c:pt idx="1186">
                  <c:v>0.0996765603448984</c:v>
                </c:pt>
                <c:pt idx="1187">
                  <c:v>0.0995638170004939</c:v>
                </c:pt>
                <c:pt idx="1188">
                  <c:v>0.0994512015712842</c:v>
                </c:pt>
                <c:pt idx="1189">
                  <c:v>0.0993387141734209</c:v>
                </c:pt>
                <c:pt idx="1190">
                  <c:v>0.0992263549202527</c:v>
                </c:pt>
                <c:pt idx="1191">
                  <c:v>0.0991141239223513</c:v>
                </c:pt>
                <c:pt idx="1192">
                  <c:v>0.0990020212875367</c:v>
                </c:pt>
                <c:pt idx="1193">
                  <c:v>0.0988900471209025</c:v>
                </c:pt>
                <c:pt idx="1194">
                  <c:v>0.0987782015248413</c:v>
                </c:pt>
                <c:pt idx="1195">
                  <c:v>0.098666484599069</c:v>
                </c:pt>
                <c:pt idx="1196">
                  <c:v>0.0985548964406502</c:v>
                </c:pt>
                <c:pt idx="1197">
                  <c:v>0.0984434371440219</c:v>
                </c:pt>
                <c:pt idx="1198">
                  <c:v>0.0983321068010185</c:v>
                </c:pt>
                <c:pt idx="1199">
                  <c:v>0.0982209055008952</c:v>
                </c:pt>
                <c:pt idx="1200">
                  <c:v>0.0981098333303521</c:v>
                </c:pt>
                <c:pt idx="1201">
                  <c:v>0.0979988903735582</c:v>
                </c:pt>
                <c:pt idx="1202">
                  <c:v>0.097888076712174</c:v>
                </c:pt>
                <c:pt idx="1203">
                  <c:v>0.0977773924253756</c:v>
                </c:pt>
                <c:pt idx="1204">
                  <c:v>0.0976668375898771</c:v>
                </c:pt>
                <c:pt idx="1205">
                  <c:v>0.097556412279954</c:v>
                </c:pt>
                <c:pt idx="1206">
                  <c:v>0.0974461165674653</c:v>
                </c:pt>
                <c:pt idx="1207">
                  <c:v>0.0973359505218765</c:v>
                </c:pt>
                <c:pt idx="1208">
                  <c:v>0.0972259142102813</c:v>
                </c:pt>
                <c:pt idx="1209">
                  <c:v>0.0971160076974242</c:v>
                </c:pt>
                <c:pt idx="1210">
                  <c:v>0.0970062310457221</c:v>
                </c:pt>
                <c:pt idx="1211">
                  <c:v>0.0968965843152862</c:v>
                </c:pt>
                <c:pt idx="1212">
                  <c:v>0.0967870675639433</c:v>
                </c:pt>
                <c:pt idx="1213">
                  <c:v>0.0966776808472573</c:v>
                </c:pt>
                <c:pt idx="1214">
                  <c:v>0.0965684242185503</c:v>
                </c:pt>
                <c:pt idx="1215">
                  <c:v>0.0964592977289237</c:v>
                </c:pt>
                <c:pt idx="1216">
                  <c:v>0.0963503014272789</c:v>
                </c:pt>
                <c:pt idx="1217">
                  <c:v>0.0962414353603379</c:v>
                </c:pt>
                <c:pt idx="1218">
                  <c:v>0.0961326995726637</c:v>
                </c:pt>
                <c:pt idx="1219">
                  <c:v>0.096024094106681</c:v>
                </c:pt>
                <c:pt idx="1220">
                  <c:v>0.0959156190026959</c:v>
                </c:pt>
                <c:pt idx="1221">
                  <c:v>0.0958072742989158</c:v>
                </c:pt>
                <c:pt idx="1222">
                  <c:v>0.0956990600314694</c:v>
                </c:pt>
                <c:pt idx="1223">
                  <c:v>0.0955909762344264</c:v>
                </c:pt>
                <c:pt idx="1224">
                  <c:v>0.0954830229398166</c:v>
                </c:pt>
                <c:pt idx="1225">
                  <c:v>0.0953752001776494</c:v>
                </c:pt>
                <c:pt idx="1226">
                  <c:v>0.0952675079759329</c:v>
                </c:pt>
                <c:pt idx="1227">
                  <c:v>0.0951599463606929</c:v>
                </c:pt>
                <c:pt idx="1228">
                  <c:v>0.0950525153559915</c:v>
                </c:pt>
                <c:pt idx="1229">
                  <c:v>0.0949452149839459</c:v>
                </c:pt>
                <c:pt idx="1230">
                  <c:v>0.0948380452647468</c:v>
                </c:pt>
                <c:pt idx="1231">
                  <c:v>0.094731006216677</c:v>
                </c:pt>
                <c:pt idx="1232">
                  <c:v>0.094624097856129</c:v>
                </c:pt>
                <c:pt idx="1233">
                  <c:v>0.0945173201976236</c:v>
                </c:pt>
                <c:pt idx="1234">
                  <c:v>0.0944106732538273</c:v>
                </c:pt>
                <c:pt idx="1235">
                  <c:v>0.0943041570355705</c:v>
                </c:pt>
                <c:pt idx="1236">
                  <c:v>0.0941977715518646</c:v>
                </c:pt>
                <c:pt idx="1237">
                  <c:v>0.0940915168099196</c:v>
                </c:pt>
                <c:pt idx="1238">
                  <c:v>0.0939853928151614</c:v>
                </c:pt>
                <c:pt idx="1239">
                  <c:v>0.0938793995712489</c:v>
                </c:pt>
                <c:pt idx="1240">
                  <c:v>0.0937735370800912</c:v>
                </c:pt>
                <c:pt idx="1241">
                  <c:v>0.0936678053418639</c:v>
                </c:pt>
                <c:pt idx="1242">
                  <c:v>0.0935622043550262</c:v>
                </c:pt>
                <c:pt idx="1243">
                  <c:v>0.0934567341163374</c:v>
                </c:pt>
                <c:pt idx="1244">
                  <c:v>0.0933513946208733</c:v>
                </c:pt>
                <c:pt idx="1245">
                  <c:v>0.0932461858620425</c:v>
                </c:pt>
                <c:pt idx="1246">
                  <c:v>0.0931411078316024</c:v>
                </c:pt>
                <c:pt idx="1247">
                  <c:v>0.0930361605196754</c:v>
                </c:pt>
                <c:pt idx="1248">
                  <c:v>0.0929313439147646</c:v>
                </c:pt>
                <c:pt idx="1249">
                  <c:v>0.0928266580037695</c:v>
                </c:pt>
                <c:pt idx="1250">
                  <c:v>0.092722102772002</c:v>
                </c:pt>
                <c:pt idx="1251">
                  <c:v>0.0926176782032014</c:v>
                </c:pt>
                <c:pt idx="1252">
                  <c:v>0.0925133842795499</c:v>
                </c:pt>
                <c:pt idx="1253">
                  <c:v>0.092409220981688</c:v>
                </c:pt>
                <c:pt idx="1254">
                  <c:v>0.0923051882887292</c:v>
                </c:pt>
                <c:pt idx="1255">
                  <c:v>0.0922012861782755</c:v>
                </c:pt>
                <c:pt idx="1256">
                  <c:v>0.0920975146264316</c:v>
                </c:pt>
                <c:pt idx="1257">
                  <c:v>0.0919938736078202</c:v>
                </c:pt>
                <c:pt idx="1258">
                  <c:v>0.091890363095596</c:v>
                </c:pt>
                <c:pt idx="1259">
                  <c:v>0.0917869830614607</c:v>
                </c:pt>
                <c:pt idx="1260">
                  <c:v>0.0916837334756772</c:v>
                </c:pt>
                <c:pt idx="1261">
                  <c:v>0.0915806143070834</c:v>
                </c:pt>
                <c:pt idx="1262">
                  <c:v>0.0914776255231071</c:v>
                </c:pt>
                <c:pt idx="1263">
                  <c:v>0.0913747670897791</c:v>
                </c:pt>
                <c:pt idx="1264">
                  <c:v>0.0912720389717476</c:v>
                </c:pt>
                <c:pt idx="1265">
                  <c:v>0.0911694411322919</c:v>
                </c:pt>
                <c:pt idx="1266">
                  <c:v>0.091066973533336</c:v>
                </c:pt>
                <c:pt idx="1267">
                  <c:v>0.0909646361354621</c:v>
                </c:pt>
                <c:pt idx="1268">
                  <c:v>0.0908624288979236</c:v>
                </c:pt>
                <c:pt idx="1269">
                  <c:v>0.0907603517786594</c:v>
                </c:pt>
                <c:pt idx="1270">
                  <c:v>0.090658404734306</c:v>
                </c:pt>
                <c:pt idx="1271">
                  <c:v>0.0905565877202112</c:v>
                </c:pt>
                <c:pt idx="1272">
                  <c:v>0.0904549006904468</c:v>
                </c:pt>
                <c:pt idx="1273">
                  <c:v>0.0903533435978217</c:v>
                </c:pt>
                <c:pt idx="1274">
                  <c:v>0.0902519163938944</c:v>
                </c:pt>
                <c:pt idx="1275">
                  <c:v>0.0901506190289855</c:v>
                </c:pt>
                <c:pt idx="1276">
                  <c:v>0.0900494514521909</c:v>
                </c:pt>
                <c:pt idx="1277">
                  <c:v>0.0899484136113934</c:v>
                </c:pt>
                <c:pt idx="1278">
                  <c:v>0.0898475054532754</c:v>
                </c:pt>
                <c:pt idx="1279">
                  <c:v>0.0897467269233315</c:v>
                </c:pt>
                <c:pt idx="1280">
                  <c:v>0.0896460779658797</c:v>
                </c:pt>
                <c:pt idx="1281">
                  <c:v>0.0895455585240743</c:v>
                </c:pt>
                <c:pt idx="1282">
                  <c:v>0.0894451685399174</c:v>
                </c:pt>
                <c:pt idx="1283">
                  <c:v>0.0893449079542706</c:v>
                </c:pt>
                <c:pt idx="1284">
                  <c:v>0.089244776706867</c:v>
                </c:pt>
                <c:pt idx="1285">
                  <c:v>0.0891447747363227</c:v>
                </c:pt>
                <c:pt idx="1286">
                  <c:v>0.0890449019801482</c:v>
                </c:pt>
                <c:pt idx="1287">
                  <c:v>0.0889451583747601</c:v>
                </c:pt>
                <c:pt idx="1288">
                  <c:v>0.0888455438554921</c:v>
                </c:pt>
                <c:pt idx="1289">
                  <c:v>0.0887460583566063</c:v>
                </c:pt>
                <c:pt idx="1290">
                  <c:v>0.0886467018113048</c:v>
                </c:pt>
                <c:pt idx="1291">
                  <c:v>0.0885474741517398</c:v>
                </c:pt>
                <c:pt idx="1292">
                  <c:v>0.0884483753090255</c:v>
                </c:pt>
                <c:pt idx="1293">
                  <c:v>0.0883494052132485</c:v>
                </c:pt>
                <c:pt idx="1294">
                  <c:v>0.0882505637934786</c:v>
                </c:pt>
                <c:pt idx="1295">
                  <c:v>0.0881518509777793</c:v>
                </c:pt>
                <c:pt idx="1296">
                  <c:v>0.0880532666932189</c:v>
                </c:pt>
                <c:pt idx="1297">
                  <c:v>0.0879548108658805</c:v>
                </c:pt>
                <c:pt idx="1298">
                  <c:v>0.0878564834208727</c:v>
                </c:pt>
                <c:pt idx="1299">
                  <c:v>0.0877582842823396</c:v>
                </c:pt>
                <c:pt idx="1300">
                  <c:v>0.0876602133734714</c:v>
                </c:pt>
                <c:pt idx="1301">
                  <c:v>0.0875622706165145</c:v>
                </c:pt>
                <c:pt idx="1302">
                  <c:v>0.0874644559327811</c:v>
                </c:pt>
                <c:pt idx="1303">
                  <c:v>0.0873667692426599</c:v>
                </c:pt>
                <c:pt idx="1304">
                  <c:v>0.0872692104656255</c:v>
                </c:pt>
                <c:pt idx="1305">
                  <c:v>0.0871717795202483</c:v>
                </c:pt>
                <c:pt idx="1306">
                  <c:v>0.0870744763242042</c:v>
                </c:pt>
                <c:pt idx="1307">
                  <c:v>0.0869773007942844</c:v>
                </c:pt>
                <c:pt idx="1308">
                  <c:v>0.0868802528464049</c:v>
                </c:pt>
                <c:pt idx="1309">
                  <c:v>0.086783332395616</c:v>
                </c:pt>
                <c:pt idx="1310">
                  <c:v>0.0866865393561116</c:v>
                </c:pt>
                <c:pt idx="1311">
                  <c:v>0.0865898736412385</c:v>
                </c:pt>
                <c:pt idx="1312">
                  <c:v>0.0864933351635059</c:v>
                </c:pt>
                <c:pt idx="1313">
                  <c:v>0.0863969238345943</c:v>
                </c:pt>
                <c:pt idx="1314">
                  <c:v>0.0863006395653648</c:v>
                </c:pt>
                <c:pt idx="1315">
                  <c:v>0.0862044822658681</c:v>
                </c:pt>
                <c:pt idx="1316">
                  <c:v>0.0861084518453531</c:v>
                </c:pt>
                <c:pt idx="1317">
                  <c:v>0.0860125482122761</c:v>
                </c:pt>
                <c:pt idx="1318">
                  <c:v>0.0859167712743098</c:v>
                </c:pt>
                <c:pt idx="1319">
                  <c:v>0.0858211209383515</c:v>
                </c:pt>
                <c:pt idx="1320">
                  <c:v>0.0857255971105319</c:v>
                </c:pt>
                <c:pt idx="1321">
                  <c:v>0.0856301996962239</c:v>
                </c:pt>
                <c:pt idx="1322">
                  <c:v>0.085534928600051</c:v>
                </c:pt>
                <c:pt idx="1323">
                  <c:v>0.0854397837258955</c:v>
                </c:pt>
                <c:pt idx="1324">
                  <c:v>0.0853447649769072</c:v>
                </c:pt>
                <c:pt idx="1325">
                  <c:v>0.0852498722555114</c:v>
                </c:pt>
                <c:pt idx="1326">
                  <c:v>0.0851551054634172</c:v>
                </c:pt>
                <c:pt idx="1327">
                  <c:v>0.0850604645016258</c:v>
                </c:pt>
                <c:pt idx="1328">
                  <c:v>0.0849659492704385</c:v>
                </c:pt>
                <c:pt idx="1329">
                  <c:v>0.0848715596694644</c:v>
                </c:pt>
                <c:pt idx="1330">
                  <c:v>0.084777295597629</c:v>
                </c:pt>
                <c:pt idx="1331">
                  <c:v>0.0846831569531813</c:v>
                </c:pt>
                <c:pt idx="1332">
                  <c:v>0.0845891436337022</c:v>
                </c:pt>
                <c:pt idx="1333">
                  <c:v>0.0844952555361121</c:v>
                </c:pt>
                <c:pt idx="1334">
                  <c:v>0.0844014925566782</c:v>
                </c:pt>
                <c:pt idx="1335">
                  <c:v>0.0843078545910228</c:v>
                </c:pt>
                <c:pt idx="1336">
                  <c:v>0.0842143415341303</c:v>
                </c:pt>
                <c:pt idx="1337">
                  <c:v>0.0841209532803548</c:v>
                </c:pt>
                <c:pt idx="1338">
                  <c:v>0.0840276897234276</c:v>
                </c:pt>
                <c:pt idx="1339">
                  <c:v>0.0839345507564648</c:v>
                </c:pt>
                <c:pt idx="1340">
                  <c:v>0.0838415362719739</c:v>
                </c:pt>
                <c:pt idx="1341">
                  <c:v>0.0837486461618618</c:v>
                </c:pt>
                <c:pt idx="1342">
                  <c:v>0.0836558803174414</c:v>
                </c:pt>
                <c:pt idx="1343">
                  <c:v>0.0835632386294393</c:v>
                </c:pt>
                <c:pt idx="1344">
                  <c:v>0.0834707209880021</c:v>
                </c:pt>
                <c:pt idx="1345">
                  <c:v>0.0833783272827042</c:v>
                </c:pt>
                <c:pt idx="1346">
                  <c:v>0.0832860574025539</c:v>
                </c:pt>
                <c:pt idx="1347">
                  <c:v>0.0831939112360012</c:v>
                </c:pt>
                <c:pt idx="1348">
                  <c:v>0.0831018886709437</c:v>
                </c:pt>
                <c:pt idx="1349">
                  <c:v>0.083009989594734</c:v>
                </c:pt>
                <c:pt idx="1350">
                  <c:v>0.0829182138941862</c:v>
                </c:pt>
                <c:pt idx="1351">
                  <c:v>0.0828265614555825</c:v>
                </c:pt>
                <c:pt idx="1352">
                  <c:v>0.0827350321646798</c:v>
                </c:pt>
                <c:pt idx="1353">
                  <c:v>0.0826436259067162</c:v>
                </c:pt>
                <c:pt idx="1354">
                  <c:v>0.0825523425664177</c:v>
                </c:pt>
                <c:pt idx="1355">
                  <c:v>0.0824611820280044</c:v>
                </c:pt>
                <c:pt idx="1356">
                  <c:v>0.0823701441751968</c:v>
                </c:pt>
                <c:pt idx="1357">
                  <c:v>0.0822792288912224</c:v>
                </c:pt>
                <c:pt idx="1358">
                  <c:v>0.0821884360588217</c:v>
                </c:pt>
                <c:pt idx="1359">
                  <c:v>0.0820977655602546</c:v>
                </c:pt>
                <c:pt idx="1360">
                  <c:v>0.0820072172773064</c:v>
                </c:pt>
                <c:pt idx="1361">
                  <c:v>0.0819167910912939</c:v>
                </c:pt>
                <c:pt idx="1362">
                  <c:v>0.0818264868830718</c:v>
                </c:pt>
                <c:pt idx="1363">
                  <c:v>0.0817363045330379</c:v>
                </c:pt>
                <c:pt idx="1364">
                  <c:v>0.0816462439211401</c:v>
                </c:pt>
                <c:pt idx="1365">
                  <c:v>0.0815563049268815</c:v>
                </c:pt>
                <c:pt idx="1366">
                  <c:v>0.0814664874293265</c:v>
                </c:pt>
                <c:pt idx="1367">
                  <c:v>0.0813767913071066</c:v>
                </c:pt>
                <c:pt idx="1368">
                  <c:v>0.0812872164384263</c:v>
                </c:pt>
                <c:pt idx="1369">
                  <c:v>0.0811977627010686</c:v>
                </c:pt>
                <c:pt idx="1370">
                  <c:v>0.0811084299724005</c:v>
                </c:pt>
                <c:pt idx="1371">
                  <c:v>0.081019218129379</c:v>
                </c:pt>
                <c:pt idx="1372">
                  <c:v>0.0809301270485566</c:v>
                </c:pt>
                <c:pt idx="1373">
                  <c:v>0.0808411566060862</c:v>
                </c:pt>
                <c:pt idx="1374">
                  <c:v>0.0807523066777276</c:v>
                </c:pt>
                <c:pt idx="1375">
                  <c:v>0.0806635771388518</c:v>
                </c:pt>
                <c:pt idx="1376">
                  <c:v>0.0805749678644474</c:v>
                </c:pt>
                <c:pt idx="1377">
                  <c:v>0.080486478729125</c:v>
                </c:pt>
                <c:pt idx="1378">
                  <c:v>0.0803981096071232</c:v>
                </c:pt>
                <c:pt idx="1379">
                  <c:v>0.0803098603723134</c:v>
                </c:pt>
                <c:pt idx="1380">
                  <c:v>0.0802217308982052</c:v>
                </c:pt>
                <c:pt idx="1381">
                  <c:v>0.0801337210579513</c:v>
                </c:pt>
                <c:pt idx="1382">
                  <c:v>0.0800458307243529</c:v>
                </c:pt>
                <c:pt idx="1383">
                  <c:v>0.0799580597698647</c:v>
                </c:pt>
                <c:pt idx="1384">
                  <c:v>0.0798704080665996</c:v>
                </c:pt>
                <c:pt idx="1385">
                  <c:v>0.079782875486334</c:v>
                </c:pt>
                <c:pt idx="1386">
                  <c:v>0.0796954619005127</c:v>
                </c:pt>
                <c:pt idx="1387">
                  <c:v>0.0796081671802534</c:v>
                </c:pt>
                <c:pt idx="1388">
                  <c:v>0.0795209911963523</c:v>
                </c:pt>
                <c:pt idx="1389">
                  <c:v>0.079433933819288</c:v>
                </c:pt>
                <c:pt idx="1390">
                  <c:v>0.079346994919227</c:v>
                </c:pt>
                <c:pt idx="1391">
                  <c:v>0.079260174366028</c:v>
                </c:pt>
                <c:pt idx="1392">
                  <c:v>0.0791734720292465</c:v>
                </c:pt>
                <c:pt idx="1393">
                  <c:v>0.07908688777814</c:v>
                </c:pt>
                <c:pt idx="1394">
                  <c:v>0.0790004214816718</c:v>
                </c:pt>
                <c:pt idx="1395">
                  <c:v>0.0789140730085165</c:v>
                </c:pt>
                <c:pt idx="1396">
                  <c:v>0.0788278422270634</c:v>
                </c:pt>
                <c:pt idx="1397">
                  <c:v>0.078741729005422</c:v>
                </c:pt>
                <c:pt idx="1398">
                  <c:v>0.0786557332114259</c:v>
                </c:pt>
                <c:pt idx="1399">
                  <c:v>0.0785698547126372</c:v>
                </c:pt>
                <c:pt idx="1400">
                  <c:v>0.0784840933763509</c:v>
                </c:pt>
                <c:pt idx="1401">
                  <c:v>0.0783984490695998</c:v>
                </c:pt>
                <c:pt idx="1402">
                  <c:v>0.0783129216591576</c:v>
                </c:pt>
                <c:pt idx="1403">
                  <c:v>0.0782275110115444</c:v>
                </c:pt>
                <c:pt idx="1404">
                  <c:v>0.07814221699303</c:v>
                </c:pt>
                <c:pt idx="1405">
                  <c:v>0.0780570394696386</c:v>
                </c:pt>
                <c:pt idx="1406">
                  <c:v>0.0779719783071527</c:v>
                </c:pt>
                <c:pt idx="1407">
                  <c:v>0.0778870333711172</c:v>
                </c:pt>
                <c:pt idx="1408">
                  <c:v>0.0778022045268437</c:v>
                </c:pt>
                <c:pt idx="1409">
                  <c:v>0.0777174916394145</c:v>
                </c:pt>
                <c:pt idx="1410">
                  <c:v>0.077632894573686</c:v>
                </c:pt>
                <c:pt idx="1411">
                  <c:v>0.0775484131942937</c:v>
                </c:pt>
                <c:pt idx="1412">
                  <c:v>0.077464047365655</c:v>
                </c:pt>
                <c:pt idx="1413">
                  <c:v>0.0773797969519742</c:v>
                </c:pt>
                <c:pt idx="1414">
                  <c:v>0.0772956618172456</c:v>
                </c:pt>
                <c:pt idx="1415">
                  <c:v>0.0772116418252574</c:v>
                </c:pt>
                <c:pt idx="1416">
                  <c:v>0.0771277368395958</c:v>
                </c:pt>
                <c:pt idx="1417">
                  <c:v>0.0770439467236489</c:v>
                </c:pt>
                <c:pt idx="1418">
                  <c:v>0.0769602713406095</c:v>
                </c:pt>
                <c:pt idx="1419">
                  <c:v>0.07687671055348</c:v>
                </c:pt>
                <c:pt idx="1420">
                  <c:v>0.0767932642250752</c:v>
                </c:pt>
                <c:pt idx="1421">
                  <c:v>0.0767099322180265</c:v>
                </c:pt>
                <c:pt idx="1422">
                  <c:v>0.0766267143947848</c:v>
                </c:pt>
                <c:pt idx="1423">
                  <c:v>0.0765436106176249</c:v>
                </c:pt>
                <c:pt idx="1424">
                  <c:v>0.0764606207486485</c:v>
                </c:pt>
                <c:pt idx="1425">
                  <c:v>0.0763777446497878</c:v>
                </c:pt>
                <c:pt idx="1426">
                  <c:v>0.0762949821828091</c:v>
                </c:pt>
                <c:pt idx="1427">
                  <c:v>0.076212333209316</c:v>
                </c:pt>
                <c:pt idx="1428">
                  <c:v>0.0761297975907532</c:v>
                </c:pt>
                <c:pt idx="1429">
                  <c:v>0.0760473751884094</c:v>
                </c:pt>
                <c:pt idx="1430">
                  <c:v>0.0759650658634213</c:v>
                </c:pt>
                <c:pt idx="1431">
                  <c:v>0.0758828694767761</c:v>
                </c:pt>
                <c:pt idx="1432">
                  <c:v>0.0758007858893156</c:v>
                </c:pt>
                <c:pt idx="1433">
                  <c:v>0.0757188149617387</c:v>
                </c:pt>
                <c:pt idx="1434">
                  <c:v>0.0756369565546054</c:v>
                </c:pt>
                <c:pt idx="1435">
                  <c:v>0.0755552105283396</c:v>
                </c:pt>
                <c:pt idx="1436">
                  <c:v>0.0754735767432321</c:v>
                </c:pt>
                <c:pt idx="1437">
                  <c:v>0.0753920550594442</c:v>
                </c:pt>
                <c:pt idx="1438">
                  <c:v>0.0753106453370105</c:v>
                </c:pt>
                <c:pt idx="1439">
                  <c:v>0.0752293474358422</c:v>
                </c:pt>
                <c:pt idx="1440">
                  <c:v>0.0751481612157298</c:v>
                </c:pt>
                <c:pt idx="1441">
                  <c:v>0.0750670865363468</c:v>
                </c:pt>
                <c:pt idx="1442">
                  <c:v>0.074986123257252</c:v>
                </c:pt>
                <c:pt idx="1443">
                  <c:v>0.0749052712378929</c:v>
                </c:pt>
                <c:pt idx="1444">
                  <c:v>0.0748245303376088</c:v>
                </c:pt>
                <c:pt idx="1445">
                  <c:v>0.0747439004156331</c:v>
                </c:pt>
                <c:pt idx="1446">
                  <c:v>0.074663381331097</c:v>
                </c:pt>
                <c:pt idx="1447">
                  <c:v>0.0745829729430317</c:v>
                </c:pt>
                <c:pt idx="1448">
                  <c:v>0.0745026751103717</c:v>
                </c:pt>
                <c:pt idx="1449">
                  <c:v>0.0744224876919576</c:v>
                </c:pt>
                <c:pt idx="1450">
                  <c:v>0.0743424105465384</c:v>
                </c:pt>
                <c:pt idx="1451">
                  <c:v>0.0742624435327753</c:v>
                </c:pt>
                <c:pt idx="1452">
                  <c:v>0.0741825865092431</c:v>
                </c:pt>
                <c:pt idx="1453">
                  <c:v>0.0741028393344342</c:v>
                </c:pt>
                <c:pt idx="1454">
                  <c:v>0.0740232018667605</c:v>
                </c:pt>
                <c:pt idx="1455">
                  <c:v>0.0739436739645566</c:v>
                </c:pt>
                <c:pt idx="1456">
                  <c:v>0.0738642554860819</c:v>
                </c:pt>
                <c:pt idx="1457">
                  <c:v>0.0737849462895236</c:v>
                </c:pt>
                <c:pt idx="1458">
                  <c:v>0.0737057462329995</c:v>
                </c:pt>
                <c:pt idx="1459">
                  <c:v>0.0736266551745601</c:v>
                </c:pt>
                <c:pt idx="1460">
                  <c:v>0.0735476729721913</c:v>
                </c:pt>
                <c:pt idx="1461">
                  <c:v>0.0734687994838174</c:v>
                </c:pt>
                <c:pt idx="1462">
                  <c:v>0.0733900345673029</c:v>
                </c:pt>
                <c:pt idx="1463">
                  <c:v>0.0733113780804556</c:v>
                </c:pt>
                <c:pt idx="1464">
                  <c:v>0.0732328298810286</c:v>
                </c:pt>
                <c:pt idx="1465">
                  <c:v>0.0731543898267232</c:v>
                </c:pt>
                <c:pt idx="1466">
                  <c:v>0.0730760577751909</c:v>
                </c:pt>
                <c:pt idx="1467">
                  <c:v>0.0729978335840361</c:v>
                </c:pt>
                <c:pt idx="1468">
                  <c:v>0.0729197171108183</c:v>
                </c:pt>
                <c:pt idx="1469">
                  <c:v>0.0728417082130546</c:v>
                </c:pt>
                <c:pt idx="1470">
                  <c:v>0.0727638067482221</c:v>
                </c:pt>
                <c:pt idx="1471">
                  <c:v>0.0726860125737598</c:v>
                </c:pt>
                <c:pt idx="1472">
                  <c:v>0.0726083255470715</c:v>
                </c:pt>
                <c:pt idx="1473">
                  <c:v>0.0725307455255275</c:v>
                </c:pt>
                <c:pt idx="1474">
                  <c:v>0.0724532723664674</c:v>
                </c:pt>
                <c:pt idx="1475">
                  <c:v>0.0723759059272018</c:v>
                </c:pt>
                <c:pt idx="1476">
                  <c:v>0.072298646065015</c:v>
                </c:pt>
                <c:pt idx="1477">
                  <c:v>0.0722214926371668</c:v>
                </c:pt>
                <c:pt idx="1478">
                  <c:v>0.0721444455008949</c:v>
                </c:pt>
                <c:pt idx="1479">
                  <c:v>0.0720675045134169</c:v>
                </c:pt>
                <c:pt idx="1480">
                  <c:v>0.0719906695319327</c:v>
                </c:pt>
                <c:pt idx="1481">
                  <c:v>0.0719139404136263</c:v>
                </c:pt>
                <c:pt idx="1482">
                  <c:v>0.071837317015668</c:v>
                </c:pt>
                <c:pt idx="1483">
                  <c:v>0.0717607991952166</c:v>
                </c:pt>
                <c:pt idx="1484">
                  <c:v>0.0716843868094213</c:v>
                </c:pt>
                <c:pt idx="1485">
                  <c:v>0.0716080797154238</c:v>
                </c:pt>
                <c:pt idx="1486">
                  <c:v>0.0715318777703603</c:v>
                </c:pt>
                <c:pt idx="1487">
                  <c:v>0.0714557808313636</c:v>
                </c:pt>
                <c:pt idx="1488">
                  <c:v>0.0713797887555647</c:v>
                </c:pt>
                <c:pt idx="1489">
                  <c:v>0.0713039014000954</c:v>
                </c:pt>
                <c:pt idx="1490">
                  <c:v>0.0712281186220896</c:v>
                </c:pt>
                <c:pt idx="1491">
                  <c:v>0.0711524402786857</c:v>
                </c:pt>
                <c:pt idx="1492">
                  <c:v>0.0710768662270282</c:v>
                </c:pt>
                <c:pt idx="1493">
                  <c:v>0.0710013963242697</c:v>
                </c:pt>
                <c:pt idx="1494">
                  <c:v>0.0709260304275728</c:v>
                </c:pt>
                <c:pt idx="1495">
                  <c:v>0.0708507683941121</c:v>
                </c:pt>
                <c:pt idx="1496">
                  <c:v>0.0707756100810754</c:v>
                </c:pt>
                <c:pt idx="1497">
                  <c:v>0.0707005553456665</c:v>
                </c:pt>
                <c:pt idx="1498">
                  <c:v>0.0706256040451061</c:v>
                </c:pt>
                <c:pt idx="1499">
                  <c:v>0.0705507560366341</c:v>
                </c:pt>
                <c:pt idx="1500">
                  <c:v>0.0704760111775112</c:v>
                </c:pt>
                <c:pt idx="1501">
                  <c:v>0.0704013693250207</c:v>
                </c:pt>
                <c:pt idx="1502">
                  <c:v>0.0703268303364702</c:v>
                </c:pt>
                <c:pt idx="1503">
                  <c:v>0.0702523940691933</c:v>
                </c:pt>
                <c:pt idx="1504">
                  <c:v>0.0701780603805513</c:v>
                </c:pt>
                <c:pt idx="1505">
                  <c:v>0.0701038291279349</c:v>
                </c:pt>
                <c:pt idx="1506">
                  <c:v>0.0700297001687659</c:v>
                </c:pt>
                <c:pt idx="1507">
                  <c:v>0.069955673360499</c:v>
                </c:pt>
                <c:pt idx="1508">
                  <c:v>0.0698817485606228</c:v>
                </c:pt>
                <c:pt idx="1509">
                  <c:v>0.0698079256266624</c:v>
                </c:pt>
                <c:pt idx="1510">
                  <c:v>0.06973420441618</c:v>
                </c:pt>
                <c:pt idx="1511">
                  <c:v>0.0696605847867774</c:v>
                </c:pt>
                <c:pt idx="1512">
                  <c:v>0.0695870665960968</c:v>
                </c:pt>
                <c:pt idx="1513">
                  <c:v>0.0695136497018228</c:v>
                </c:pt>
                <c:pt idx="1514">
                  <c:v>0.069440333961684</c:v>
                </c:pt>
                <c:pt idx="1515">
                  <c:v>0.0693671192334542</c:v>
                </c:pt>
                <c:pt idx="1516">
                  <c:v>0.0692940053749541</c:v>
                </c:pt>
                <c:pt idx="1517">
                  <c:v>0.0692209922440528</c:v>
                </c:pt>
                <c:pt idx="1518">
                  <c:v>0.0691480796986693</c:v>
                </c:pt>
                <c:pt idx="1519">
                  <c:v>0.0690752675967738</c:v>
                </c:pt>
                <c:pt idx="1520">
                  <c:v>0.0690025557963894</c:v>
                </c:pt>
                <c:pt idx="1521">
                  <c:v>0.0689299441555935</c:v>
                </c:pt>
                <c:pt idx="1522">
                  <c:v>0.0688574325325189</c:v>
                </c:pt>
                <c:pt idx="1523">
                  <c:v>0.0687850207853557</c:v>
                </c:pt>
                <c:pt idx="1524">
                  <c:v>0.0687127087723523</c:v>
                </c:pt>
                <c:pt idx="1525">
                  <c:v>0.0686404963518171</c:v>
                </c:pt>
                <c:pt idx="1526">
                  <c:v>0.0685683833821195</c:v>
                </c:pt>
                <c:pt idx="1527">
                  <c:v>0.0684963697216917</c:v>
                </c:pt>
                <c:pt idx="1528">
                  <c:v>0.0684244552290295</c:v>
                </c:pt>
                <c:pt idx="1529">
                  <c:v>0.0683526397626943</c:v>
                </c:pt>
                <c:pt idx="1530">
                  <c:v>0.0682809231813139</c:v>
                </c:pt>
                <c:pt idx="1531">
                  <c:v>0.0682093053435838</c:v>
                </c:pt>
                <c:pt idx="1532">
                  <c:v>0.0681377861082689</c:v>
                </c:pt>
                <c:pt idx="1533">
                  <c:v>0.0680663653342044</c:v>
                </c:pt>
                <c:pt idx="1534">
                  <c:v>0.0679950428802972</c:v>
                </c:pt>
                <c:pt idx="1535">
                  <c:v>0.0679238186055272</c:v>
                </c:pt>
                <c:pt idx="1536">
                  <c:v>0.0678526923689483</c:v>
                </c:pt>
                <c:pt idx="1537">
                  <c:v>0.0677816640296899</c:v>
                </c:pt>
                <c:pt idx="1538">
                  <c:v>0.0677107334469583</c:v>
                </c:pt>
                <c:pt idx="1539">
                  <c:v>0.0676399004800372</c:v>
                </c:pt>
                <c:pt idx="1540">
                  <c:v>0.0675691649882894</c:v>
                </c:pt>
                <c:pt idx="1541">
                  <c:v>0.0674985268311581</c:v>
                </c:pt>
                <c:pt idx="1542">
                  <c:v>0.0674279858681676</c:v>
                </c:pt>
                <c:pt idx="1543">
                  <c:v>0.0673575419589248</c:v>
                </c:pt>
                <c:pt idx="1544">
                  <c:v>0.0672871949631203</c:v>
                </c:pt>
                <c:pt idx="1545">
                  <c:v>0.0672169447405294</c:v>
                </c:pt>
                <c:pt idx="1546">
                  <c:v>0.0671467911510133</c:v>
                </c:pt>
                <c:pt idx="1547">
                  <c:v>0.0670767340545201</c:v>
                </c:pt>
                <c:pt idx="1548">
                  <c:v>0.0670067733110863</c:v>
                </c:pt>
                <c:pt idx="1549">
                  <c:v>0.0669369087808371</c:v>
                </c:pt>
                <c:pt idx="1550">
                  <c:v>0.0668671403239883</c:v>
                </c:pt>
                <c:pt idx="1551">
                  <c:v>0.0667974678008469</c:v>
                </c:pt>
                <c:pt idx="1552">
                  <c:v>0.0667278910718122</c:v>
                </c:pt>
                <c:pt idx="1553">
                  <c:v>0.0666584099973769</c:v>
                </c:pt>
                <c:pt idx="1554">
                  <c:v>0.0665890244381282</c:v>
                </c:pt>
                <c:pt idx="1555">
                  <c:v>0.0665197342547486</c:v>
                </c:pt>
                <c:pt idx="1556">
                  <c:v>0.0664505393080172</c:v>
                </c:pt>
                <c:pt idx="1557">
                  <c:v>0.0663814394588103</c:v>
                </c:pt>
                <c:pt idx="1558">
                  <c:v>0.0663124345681028</c:v>
                </c:pt>
                <c:pt idx="1559">
                  <c:v>0.0662435244969689</c:v>
                </c:pt>
                <c:pt idx="1560">
                  <c:v>0.0661747091065833</c:v>
                </c:pt>
                <c:pt idx="1561">
                  <c:v>0.0661059882582217</c:v>
                </c:pt>
                <c:pt idx="1562">
                  <c:v>0.0660373618132624</c:v>
                </c:pt>
                <c:pt idx="1563">
                  <c:v>0.0659688296331866</c:v>
                </c:pt>
                <c:pt idx="1564">
                  <c:v>0.0659003915795797</c:v>
                </c:pt>
                <c:pt idx="1565">
                  <c:v>0.065832047514132</c:v>
                </c:pt>
                <c:pt idx="1566">
                  <c:v>0.0657637972986402</c:v>
                </c:pt>
                <c:pt idx="1567">
                  <c:v>0.065695640795007</c:v>
                </c:pt>
                <c:pt idx="1568">
                  <c:v>0.0656275778652435</c:v>
                </c:pt>
                <c:pt idx="1569">
                  <c:v>0.0655596083714689</c:v>
                </c:pt>
                <c:pt idx="1570">
                  <c:v>0.0654917321759122</c:v>
                </c:pt>
                <c:pt idx="1571">
                  <c:v>0.0654239491409123</c:v>
                </c:pt>
                <c:pt idx="1572">
                  <c:v>0.0653562591289194</c:v>
                </c:pt>
                <c:pt idx="1573">
                  <c:v>0.0652886620024958</c:v>
                </c:pt>
                <c:pt idx="1574">
                  <c:v>0.0652211576243163</c:v>
                </c:pt>
                <c:pt idx="1575">
                  <c:v>0.0651537458571695</c:v>
                </c:pt>
                <c:pt idx="1576">
                  <c:v>0.0650864265639584</c:v>
                </c:pt>
                <c:pt idx="1577">
                  <c:v>0.065019199607701</c:v>
                </c:pt>
                <c:pt idx="1578">
                  <c:v>0.0649520648515315</c:v>
                </c:pt>
                <c:pt idx="1579">
                  <c:v>0.0648850221587008</c:v>
                </c:pt>
                <c:pt idx="1580">
                  <c:v>0.0648180713925774</c:v>
                </c:pt>
                <c:pt idx="1581">
                  <c:v>0.0647512124166479</c:v>
                </c:pt>
                <c:pt idx="1582">
                  <c:v>0.0646844450945182</c:v>
                </c:pt>
                <c:pt idx="1583">
                  <c:v>0.0646177692899141</c:v>
                </c:pt>
                <c:pt idx="1584">
                  <c:v>0.0645511848666814</c:v>
                </c:pt>
                <c:pt idx="1585">
                  <c:v>0.0644846916887877</c:v>
                </c:pt>
                <c:pt idx="1586">
                  <c:v>0.0644182896203225</c:v>
                </c:pt>
                <c:pt idx="1587">
                  <c:v>0.0643519785254977</c:v>
                </c:pt>
                <c:pt idx="1588">
                  <c:v>0.0642857582686489</c:v>
                </c:pt>
                <c:pt idx="1589">
                  <c:v>0.0642196287142357</c:v>
                </c:pt>
                <c:pt idx="1590">
                  <c:v>0.0641535897268426</c:v>
                </c:pt>
                <c:pt idx="1591">
                  <c:v>0.0640876411711792</c:v>
                </c:pt>
                <c:pt idx="1592">
                  <c:v>0.0640217829120816</c:v>
                </c:pt>
                <c:pt idx="1593">
                  <c:v>0.0639560148145126</c:v>
                </c:pt>
                <c:pt idx="1594">
                  <c:v>0.0638903367435622</c:v>
                </c:pt>
                <c:pt idx="1595">
                  <c:v>0.063824748564449</c:v>
                </c:pt>
                <c:pt idx="1596">
                  <c:v>0.0637592501425198</c:v>
                </c:pt>
                <c:pt idx="1597">
                  <c:v>0.0636938413432511</c:v>
                </c:pt>
                <c:pt idx="1598">
                  <c:v>0.0636285220322492</c:v>
                </c:pt>
                <c:pt idx="1599">
                  <c:v>0.0635632920752512</c:v>
                </c:pt>
                <c:pt idx="1600">
                  <c:v>0.0634981513381251</c:v>
                </c:pt>
                <c:pt idx="1601">
                  <c:v>0.0634330996868711</c:v>
                </c:pt>
                <c:pt idx="1602">
                  <c:v>0.0633681369876214</c:v>
                </c:pt>
                <c:pt idx="1603">
                  <c:v>0.0633032631066415</c:v>
                </c:pt>
                <c:pt idx="1604">
                  <c:v>0.0632384779103304</c:v>
                </c:pt>
                <c:pt idx="1605">
                  <c:v>0.0631737812652211</c:v>
                </c:pt>
                <c:pt idx="1606">
                  <c:v>0.0631091730379814</c:v>
                </c:pt>
                <c:pt idx="1607">
                  <c:v>0.0630446530954144</c:v>
                </c:pt>
                <c:pt idx="1608">
                  <c:v>0.0629802213044589</c:v>
                </c:pt>
                <c:pt idx="1609">
                  <c:v>0.0629158775321902</c:v>
                </c:pt>
                <c:pt idx="1610">
                  <c:v>0.0628516216458204</c:v>
                </c:pt>
                <c:pt idx="1611">
                  <c:v>0.062787453512699</c:v>
                </c:pt>
                <c:pt idx="1612">
                  <c:v>0.0627233730003135</c:v>
                </c:pt>
                <c:pt idx="1613">
                  <c:v>0.0626593799762897</c:v>
                </c:pt>
                <c:pt idx="1614">
                  <c:v>0.0625954743083928</c:v>
                </c:pt>
                <c:pt idx="1615">
                  <c:v>0.0625316558645268</c:v>
                </c:pt>
                <c:pt idx="1616">
                  <c:v>0.0624679245127362</c:v>
                </c:pt>
                <c:pt idx="1617">
                  <c:v>0.0624042801212058</c:v>
                </c:pt>
                <c:pt idx="1618">
                  <c:v>0.0623407225582613</c:v>
                </c:pt>
                <c:pt idx="1619">
                  <c:v>0.0622772516923698</c:v>
                </c:pt>
                <c:pt idx="1620">
                  <c:v>0.0622138673921403</c:v>
                </c:pt>
                <c:pt idx="1621">
                  <c:v>0.0621505695263243</c:v>
                </c:pt>
                <c:pt idx="1622">
                  <c:v>0.0620873579638158</c:v>
                </c:pt>
                <c:pt idx="1623">
                  <c:v>0.0620242325736523</c:v>
                </c:pt>
                <c:pt idx="1624">
                  <c:v>0.0619611932250148</c:v>
                </c:pt>
                <c:pt idx="1625">
                  <c:v>0.0618982397872287</c:v>
                </c:pt>
                <c:pt idx="1626">
                  <c:v>0.0618353721297637</c:v>
                </c:pt>
                <c:pt idx="1627">
                  <c:v>0.0617725901222348</c:v>
                </c:pt>
                <c:pt idx="1628">
                  <c:v>0.0617098936344021</c:v>
                </c:pt>
                <c:pt idx="1629">
                  <c:v>0.0616472825361717</c:v>
                </c:pt>
                <c:pt idx="1630">
                  <c:v>0.061584756697596</c:v>
                </c:pt>
                <c:pt idx="1631">
                  <c:v>0.0615223159888738</c:v>
                </c:pt>
                <c:pt idx="1632">
                  <c:v>0.0614599602803513</c:v>
                </c:pt>
                <c:pt idx="1633">
                  <c:v>0.0613976894425218</c:v>
                </c:pt>
                <c:pt idx="1634">
                  <c:v>0.0613355033460266</c:v>
                </c:pt>
                <c:pt idx="1635">
                  <c:v>0.0612734018616552</c:v>
                </c:pt>
                <c:pt idx="1636">
                  <c:v>0.0612113848603456</c:v>
                </c:pt>
                <c:pt idx="1637">
                  <c:v>0.0611494522131848</c:v>
                </c:pt>
                <c:pt idx="1638">
                  <c:v>0.0610876037914091</c:v>
                </c:pt>
                <c:pt idx="1639">
                  <c:v>0.0610258394664044</c:v>
                </c:pt>
                <c:pt idx="1640">
                  <c:v>0.0609641591097068</c:v>
                </c:pt>
                <c:pt idx="1641">
                  <c:v>0.0609025625930025</c:v>
                </c:pt>
                <c:pt idx="1642">
                  <c:v>0.0608410497881286</c:v>
                </c:pt>
                <c:pt idx="1643">
                  <c:v>0.0607796205670733</c:v>
                </c:pt>
                <c:pt idx="1644">
                  <c:v>0.060718274801976</c:v>
                </c:pt>
                <c:pt idx="1645">
                  <c:v>0.0606570123651279</c:v>
                </c:pt>
                <c:pt idx="1646">
                  <c:v>0.0605958331289722</c:v>
                </c:pt>
                <c:pt idx="1647">
                  <c:v>0.0605347369661044</c:v>
                </c:pt>
                <c:pt idx="1648">
                  <c:v>0.0604737237492727</c:v>
                </c:pt>
                <c:pt idx="1649">
                  <c:v>0.0604127933513784</c:v>
                </c:pt>
                <c:pt idx="1650">
                  <c:v>0.0603519456454759</c:v>
                </c:pt>
                <c:pt idx="1651">
                  <c:v>0.060291180504773</c:v>
                </c:pt>
                <c:pt idx="1652">
                  <c:v>0.0602304978026317</c:v>
                </c:pt>
                <c:pt idx="1653">
                  <c:v>0.0601698974125679</c:v>
                </c:pt>
                <c:pt idx="1654">
                  <c:v>0.060109379208252</c:v>
                </c:pt>
                <c:pt idx="1655">
                  <c:v>0.060048943063509</c:v>
                </c:pt>
                <c:pt idx="1656">
                  <c:v>0.0599885888523191</c:v>
                </c:pt>
                <c:pt idx="1657">
                  <c:v>0.0599283164488175</c:v>
                </c:pt>
                <c:pt idx="1658">
                  <c:v>0.059868125727295</c:v>
                </c:pt>
                <c:pt idx="1659">
                  <c:v>0.0598080165621981</c:v>
                </c:pt>
                <c:pt idx="1660">
                  <c:v>0.0597479888281293</c:v>
                </c:pt>
                <c:pt idx="1661">
                  <c:v>0.0596880423998474</c:v>
                </c:pt>
                <c:pt idx="1662">
                  <c:v>0.0596281771522678</c:v>
                </c:pt>
                <c:pt idx="1663">
                  <c:v>0.0595683929604625</c:v>
                </c:pt>
                <c:pt idx="1664">
                  <c:v>0.0595086896996605</c:v>
                </c:pt>
                <c:pt idx="1665">
                  <c:v>0.0594490672452481</c:v>
                </c:pt>
                <c:pt idx="1666">
                  <c:v>0.0593895254727689</c:v>
                </c:pt>
                <c:pt idx="1667">
                  <c:v>0.0593300642579243</c:v>
                </c:pt>
                <c:pt idx="1668">
                  <c:v>0.0592706834765735</c:v>
                </c:pt>
                <c:pt idx="1669">
                  <c:v>0.0592113830047338</c:v>
                </c:pt>
                <c:pt idx="1670">
                  <c:v>0.0591521627185809</c:v>
                </c:pt>
                <c:pt idx="1671">
                  <c:v>0.0590930224944488</c:v>
                </c:pt>
                <c:pt idx="1672">
                  <c:v>0.0590339622088305</c:v>
                </c:pt>
                <c:pt idx="1673">
                  <c:v>0.0589749817383777</c:v>
                </c:pt>
                <c:pt idx="1674">
                  <c:v>0.0589160809599012</c:v>
                </c:pt>
                <c:pt idx="1675">
                  <c:v>0.0588572597503712</c:v>
                </c:pt>
                <c:pt idx="1676">
                  <c:v>0.0587985179869175</c:v>
                </c:pt>
                <c:pt idx="1677">
                  <c:v>0.0587398555468292</c:v>
                </c:pt>
                <c:pt idx="1678">
                  <c:v>0.0586812723075555</c:v>
                </c:pt>
                <c:pt idx="1679">
                  <c:v>0.0586227681467057</c:v>
                </c:pt>
                <c:pt idx="1680">
                  <c:v>0.058564342942049</c:v>
                </c:pt>
                <c:pt idx="1681">
                  <c:v>0.0585059965715151</c:v>
                </c:pt>
                <c:pt idx="1682">
                  <c:v>0.0584477289131944</c:v>
                </c:pt>
                <c:pt idx="1683">
                  <c:v>0.0583895398453377</c:v>
                </c:pt>
                <c:pt idx="1684">
                  <c:v>0.0583314292463566</c:v>
                </c:pt>
                <c:pt idx="1685">
                  <c:v>0.058273396994824</c:v>
                </c:pt>
                <c:pt idx="1686">
                  <c:v>0.0582154429694738</c:v>
                </c:pt>
                <c:pt idx="1687">
                  <c:v>0.0581575670492008</c:v>
                </c:pt>
                <c:pt idx="1688">
                  <c:v>0.0580997691130619</c:v>
                </c:pt>
                <c:pt idx="1689">
                  <c:v>0.0580420490402749</c:v>
                </c:pt>
                <c:pt idx="1690">
                  <c:v>0.0579844067102198</c:v>
                </c:pt>
                <c:pt idx="1691">
                  <c:v>0.057926842002438</c:v>
                </c:pt>
                <c:pt idx="1692">
                  <c:v>0.0578693547966331</c:v>
                </c:pt>
                <c:pt idx="1693">
                  <c:v>0.0578119449726708</c:v>
                </c:pt>
                <c:pt idx="1694">
                  <c:v>0.0577546124105787</c:v>
                </c:pt>
                <c:pt idx="1695">
                  <c:v>0.057697356990547</c:v>
                </c:pt>
                <c:pt idx="1696">
                  <c:v>0.0576401785929283</c:v>
                </c:pt>
                <c:pt idx="1697">
                  <c:v>0.0575830770982374</c:v>
                </c:pt>
                <c:pt idx="1698">
                  <c:v>0.0575260523871522</c:v>
                </c:pt>
                <c:pt idx="1699">
                  <c:v>0.0574691043405129</c:v>
                </c:pt>
                <c:pt idx="1700">
                  <c:v>0.0574122328393229</c:v>
                </c:pt>
                <c:pt idx="1701">
                  <c:v>0.0573554377647483</c:v>
                </c:pt>
                <c:pt idx="1702">
                  <c:v>0.0572987189981183</c:v>
                </c:pt>
                <c:pt idx="1703">
                  <c:v>0.0572420764209253</c:v>
                </c:pt>
                <c:pt idx="1704">
                  <c:v>0.0571855099148247</c:v>
                </c:pt>
                <c:pt idx="1705">
                  <c:v>0.0571290193616353</c:v>
                </c:pt>
                <c:pt idx="1706">
                  <c:v>0.0570726046433394</c:v>
                </c:pt>
                <c:pt idx="1707">
                  <c:v>0.0570162656420827</c:v>
                </c:pt>
                <c:pt idx="1708">
                  <c:v>0.0569600022401741</c:v>
                </c:pt>
                <c:pt idx="1709">
                  <c:v>0.0569038143200866</c:v>
                </c:pt>
                <c:pt idx="1710">
                  <c:v>0.0568477017644565</c:v>
                </c:pt>
                <c:pt idx="1711">
                  <c:v>0.056791664456084</c:v>
                </c:pt>
                <c:pt idx="1712">
                  <c:v>0.0567357022779331</c:v>
                </c:pt>
                <c:pt idx="1713">
                  <c:v>0.0566798151131316</c:v>
                </c:pt>
                <c:pt idx="1714">
                  <c:v>0.0566240028449712</c:v>
                </c:pt>
                <c:pt idx="1715">
                  <c:v>0.0565682653569075</c:v>
                </c:pt>
                <c:pt idx="1716">
                  <c:v>0.0565126025325604</c:v>
                </c:pt>
                <c:pt idx="1717">
                  <c:v>0.0564570142557136</c:v>
                </c:pt>
                <c:pt idx="1718">
                  <c:v>0.056401500410315</c:v>
                </c:pt>
                <c:pt idx="1719">
                  <c:v>0.0563460608804767</c:v>
                </c:pt>
                <c:pt idx="1720">
                  <c:v>0.0562906955504751</c:v>
                </c:pt>
                <c:pt idx="1721">
                  <c:v>0.0562354043047506</c:v>
                </c:pt>
                <c:pt idx="1722">
                  <c:v>0.056180187027908</c:v>
                </c:pt>
                <c:pt idx="1723">
                  <c:v>0.0561250436047164</c:v>
                </c:pt>
                <c:pt idx="1724">
                  <c:v>0.0560699739201093</c:v>
                </c:pt>
                <c:pt idx="1725">
                  <c:v>0.0560149778591846</c:v>
                </c:pt>
                <c:pt idx="1726">
                  <c:v>0.0559600553072044</c:v>
                </c:pt>
                <c:pt idx="1727">
                  <c:v>0.0559052061495954</c:v>
                </c:pt>
                <c:pt idx="1728">
                  <c:v>0.0558504302719488</c:v>
                </c:pt>
                <c:pt idx="1729">
                  <c:v>0.05579572756002</c:v>
                </c:pt>
                <c:pt idx="1730">
                  <c:v>0.055741097899729</c:v>
                </c:pt>
                <c:pt idx="1731">
                  <c:v>0.0556865411771604</c:v>
                </c:pt>
                <c:pt idx="1732">
                  <c:v>0.0556320572785631</c:v>
                </c:pt>
                <c:pt idx="1733">
                  <c:v>0.0555776460903507</c:v>
                </c:pt>
                <c:pt idx="1734">
                  <c:v>0.0555233074991013</c:v>
                </c:pt>
                <c:pt idx="1735">
                  <c:v>0.0554690413915572</c:v>
                </c:pt>
                <c:pt idx="1736">
                  <c:v>0.0554148476546257</c:v>
                </c:pt>
                <c:pt idx="1737">
                  <c:v>0.0553607261753782</c:v>
                </c:pt>
                <c:pt idx="1738">
                  <c:v>0.0553066768410509</c:v>
                </c:pt>
                <c:pt idx="1739">
                  <c:v>0.0552526995390443</c:v>
                </c:pt>
                <c:pt idx="1740">
                  <c:v>0.0551987941569236</c:v>
                </c:pt>
                <c:pt idx="1741">
                  <c:v>0.0551449605824182</c:v>
                </c:pt>
                <c:pt idx="1742">
                  <c:v>0.0550911987034223</c:v>
                </c:pt>
                <c:pt idx="1743">
                  <c:v>0.0550375084079944</c:v>
                </c:pt>
                <c:pt idx="1744">
                  <c:v>0.0549838895843574</c:v>
                </c:pt>
                <c:pt idx="1745">
                  <c:v>0.0549303421208987</c:v>
                </c:pt>
                <c:pt idx="1746">
                  <c:v>0.0548768659061702</c:v>
                </c:pt>
                <c:pt idx="1747">
                  <c:v>0.054823460828888</c:v>
                </c:pt>
                <c:pt idx="1748">
                  <c:v>0.0547701267779325</c:v>
                </c:pt>
                <c:pt idx="1749">
                  <c:v>0.0547168636423488</c:v>
                </c:pt>
                <c:pt idx="1750">
                  <c:v>0.054663671311346</c:v>
                </c:pt>
                <c:pt idx="1751">
                  <c:v>0.0546105496742974</c:v>
                </c:pt>
                <c:pt idx="1752">
                  <c:v>0.0545574986207408</c:v>
                </c:pt>
                <c:pt idx="1753">
                  <c:v>0.0545045180403781</c:v>
                </c:pt>
                <c:pt idx="1754">
                  <c:v>0.0544516078230752</c:v>
                </c:pt>
                <c:pt idx="1755">
                  <c:v>0.0543987678588624</c:v>
                </c:pt>
                <c:pt idx="1756">
                  <c:v>0.0543459980379339</c:v>
                </c:pt>
                <c:pt idx="1757">
                  <c:v>0.0542932982506479</c:v>
                </c:pt>
                <c:pt idx="1758">
                  <c:v>0.0542406683875268</c:v>
                </c:pt>
                <c:pt idx="1759">
                  <c:v>0.0541881083392568</c:v>
                </c:pt>
                <c:pt idx="1760">
                  <c:v>0.054135617996688</c:v>
                </c:pt>
                <c:pt idx="1761">
                  <c:v>0.0540831972508344</c:v>
                </c:pt>
                <c:pt idx="1762">
                  <c:v>0.0540308459928738</c:v>
                </c:pt>
                <c:pt idx="1763">
                  <c:v>0.0539785641141477</c:v>
                </c:pt>
                <c:pt idx="1764">
                  <c:v>0.0539263515061613</c:v>
                </c:pt>
                <c:pt idx="1765">
                  <c:v>0.0538742080605834</c:v>
                </c:pt>
                <c:pt idx="1766">
                  <c:v>0.0538221336692465</c:v>
                </c:pt>
                <c:pt idx="1767">
                  <c:v>0.0537701282241464</c:v>
                </c:pt>
                <c:pt idx="1768">
                  <c:v>0.0537181916174426</c:v>
                </c:pt>
                <c:pt idx="1769">
                  <c:v>0.0536663237414577</c:v>
                </c:pt>
                <c:pt idx="1770">
                  <c:v>0.0536145244886778</c:v>
                </c:pt>
                <c:pt idx="1771">
                  <c:v>0.0535627937517523</c:v>
                </c:pt>
                <c:pt idx="1772">
                  <c:v>0.0535111314234936</c:v>
                </c:pt>
                <c:pt idx="1773">
                  <c:v>0.0534595373968773</c:v>
                </c:pt>
                <c:pt idx="1774">
                  <c:v>0.053408011565042</c:v>
                </c:pt>
                <c:pt idx="1775">
                  <c:v>0.0533565538212892</c:v>
                </c:pt>
                <c:pt idx="1776">
                  <c:v>0.0533051640590835</c:v>
                </c:pt>
                <c:pt idx="1777">
                  <c:v>0.0532538421720521</c:v>
                </c:pt>
                <c:pt idx="1778">
                  <c:v>0.053202588053985</c:v>
                </c:pt>
                <c:pt idx="1779">
                  <c:v>0.0531514015988348</c:v>
                </c:pt>
                <c:pt idx="1780">
                  <c:v>0.0531002827007167</c:v>
                </c:pt>
                <c:pt idx="1781">
                  <c:v>0.0530492312539083</c:v>
                </c:pt>
                <c:pt idx="1782">
                  <c:v>0.0529982471528498</c:v>
                </c:pt>
                <c:pt idx="1783">
                  <c:v>0.0529473302921435</c:v>
                </c:pt>
                <c:pt idx="1784">
                  <c:v>0.0528964805665539</c:v>
                </c:pt>
                <c:pt idx="1785">
                  <c:v>0.0528456978710078</c:v>
                </c:pt>
                <c:pt idx="1786">
                  <c:v>0.052794982100594</c:v>
                </c:pt>
                <c:pt idx="1787">
                  <c:v>0.052744333150563</c:v>
                </c:pt>
                <c:pt idx="1788">
                  <c:v>0.0526937509163275</c:v>
                </c:pt>
                <c:pt idx="1789">
                  <c:v>0.0526432352934617</c:v>
                </c:pt>
                <c:pt idx="1790">
                  <c:v>0.0525927861777015</c:v>
                </c:pt>
                <c:pt idx="1791">
                  <c:v>0.0525424034649445</c:v>
                </c:pt>
                <c:pt idx="1792">
                  <c:v>0.0524920870512497</c:v>
                </c:pt>
                <c:pt idx="1793">
                  <c:v>0.0524418368328372</c:v>
                </c:pt>
                <c:pt idx="1794">
                  <c:v>0.0523916527060888</c:v>
                </c:pt>
                <c:pt idx="1795">
                  <c:v>0.0523415345675471</c:v>
                </c:pt>
                <c:pt idx="1796">
                  <c:v>0.0522914823139159</c:v>
                </c:pt>
                <c:pt idx="1797">
                  <c:v>0.05224149584206</c:v>
                </c:pt>
                <c:pt idx="1798">
                  <c:v>0.0521915750490047</c:v>
                </c:pt>
                <c:pt idx="1799">
                  <c:v>0.0521417198319365</c:v>
                </c:pt>
                <c:pt idx="1800">
                  <c:v>0.0520919300882021</c:v>
                </c:pt>
                <c:pt idx="1801">
                  <c:v>0.0520422057153091</c:v>
                </c:pt>
                <c:pt idx="1802">
                  <c:v>0.051992546610925</c:v>
                </c:pt>
                <c:pt idx="1803">
                  <c:v>0.051942952672878</c:v>
                </c:pt>
                <c:pt idx="1804">
                  <c:v>0.0518934237991564</c:v>
                </c:pt>
                <c:pt idx="1805">
                  <c:v>0.0518439598879082</c:v>
                </c:pt>
                <c:pt idx="1806">
                  <c:v>0.0517945608374418</c:v>
                </c:pt>
                <c:pt idx="1807">
                  <c:v>0.0517452265462251</c:v>
                </c:pt>
                <c:pt idx="1808">
                  <c:v>0.0516959569128858</c:v>
                </c:pt>
                <c:pt idx="1809">
                  <c:v>0.0516467518362111</c:v>
                </c:pt>
                <c:pt idx="1810">
                  <c:v>0.0515976112151478</c:v>
                </c:pt>
                <c:pt idx="1811">
                  <c:v>0.0515485349488018</c:v>
                </c:pt>
                <c:pt idx="1812">
                  <c:v>0.0514995229364384</c:v>
                </c:pt>
                <c:pt idx="1813">
                  <c:v>0.0514505750774818</c:v>
                </c:pt>
                <c:pt idx="1814">
                  <c:v>0.0514016912715154</c:v>
                </c:pt>
                <c:pt idx="1815">
                  <c:v>0.0513528714182812</c:v>
                </c:pt>
                <c:pt idx="1816">
                  <c:v>0.0513041154176799</c:v>
                </c:pt>
                <c:pt idx="1817">
                  <c:v>0.0512554231697709</c:v>
                </c:pt>
                <c:pt idx="1818">
                  <c:v>0.0512067945747719</c:v>
                </c:pt>
                <c:pt idx="1819">
                  <c:v>0.051158229533059</c:v>
                </c:pt>
                <c:pt idx="1820">
                  <c:v>0.0511097279451663</c:v>
                </c:pt>
                <c:pt idx="1821">
                  <c:v>0.0510612897117863</c:v>
                </c:pt>
                <c:pt idx="1822">
                  <c:v>0.0510129147337691</c:v>
                </c:pt>
                <c:pt idx="1823">
                  <c:v>0.0509646029121225</c:v>
                </c:pt>
                <c:pt idx="1824">
                  <c:v>0.0509163541480122</c:v>
                </c:pt>
                <c:pt idx="1825">
                  <c:v>0.0508681683427612</c:v>
                </c:pt>
                <c:pt idx="1826">
                  <c:v>0.0508200453978499</c:v>
                </c:pt>
                <c:pt idx="1827">
                  <c:v>0.0507719852149159</c:v>
                </c:pt>
                <c:pt idx="1828">
                  <c:v>0.050723987695754</c:v>
                </c:pt>
                <c:pt idx="1829">
                  <c:v>0.0506760527423158</c:v>
                </c:pt>
                <c:pt idx="1830">
                  <c:v>0.0506281802567097</c:v>
                </c:pt>
                <c:pt idx="1831">
                  <c:v>0.0505803701412008</c:v>
                </c:pt>
                <c:pt idx="1832">
                  <c:v>0.0505326222982106</c:v>
                </c:pt>
                <c:pt idx="1833">
                  <c:v>0.0504849366303172</c:v>
                </c:pt>
                <c:pt idx="1834">
                  <c:v>0.0504373130402547</c:v>
                </c:pt>
                <c:pt idx="1835">
                  <c:v>0.0503897514309133</c:v>
                </c:pt>
                <c:pt idx="1836">
                  <c:v>0.0503422517053391</c:v>
                </c:pt>
                <c:pt idx="1837">
                  <c:v>0.0502948137667341</c:v>
                </c:pt>
                <c:pt idx="1838">
                  <c:v>0.0502474375184559</c:v>
                </c:pt>
                <c:pt idx="1839">
                  <c:v>0.0502001228640173</c:v>
                </c:pt>
                <c:pt idx="1840">
                  <c:v>0.050152869707087</c:v>
                </c:pt>
                <c:pt idx="1841">
                  <c:v>0.0501056779514882</c:v>
                </c:pt>
                <c:pt idx="1842">
                  <c:v>0.0500585475011997</c:v>
                </c:pt>
                <c:pt idx="1843">
                  <c:v>0.0500114782603548</c:v>
                </c:pt>
                <c:pt idx="1844">
                  <c:v>0.0499644701332416</c:v>
                </c:pt>
                <c:pt idx="1845">
                  <c:v>0.0499175230243028</c:v>
                </c:pt>
                <c:pt idx="1846">
                  <c:v>0.0498706368381356</c:v>
                </c:pt>
                <c:pt idx="1847">
                  <c:v>0.0498238114794913</c:v>
                </c:pt>
                <c:pt idx="1848">
                  <c:v>0.0497770468532753</c:v>
                </c:pt>
                <c:pt idx="1849">
                  <c:v>0.049730342864547</c:v>
                </c:pt>
                <c:pt idx="1850">
                  <c:v>0.0496836994185197</c:v>
                </c:pt>
                <c:pt idx="1851">
                  <c:v>0.04963711642056</c:v>
                </c:pt>
                <c:pt idx="1852">
                  <c:v>0.0495905937761882</c:v>
                </c:pt>
                <c:pt idx="1853">
                  <c:v>0.0495441313910779</c:v>
                </c:pt>
                <c:pt idx="1854">
                  <c:v>0.0494977291710557</c:v>
                </c:pt>
                <c:pt idx="1855">
                  <c:v>0.0494513870221013</c:v>
                </c:pt>
                <c:pt idx="1856">
                  <c:v>0.0494051048503472</c:v>
                </c:pt>
                <c:pt idx="1857">
                  <c:v>0.0493588825620786</c:v>
                </c:pt>
                <c:pt idx="1858">
                  <c:v>0.049312720063733</c:v>
                </c:pt>
                <c:pt idx="1859">
                  <c:v>0.0492666172619004</c:v>
                </c:pt>
                <c:pt idx="1860">
                  <c:v>0.049220574063323</c:v>
                </c:pt>
                <c:pt idx="1861">
                  <c:v>0.0491745903748949</c:v>
                </c:pt>
                <c:pt idx="1862">
                  <c:v>0.0491286661036618</c:v>
                </c:pt>
                <c:pt idx="1863">
                  <c:v>0.0490828011568217</c:v>
                </c:pt>
                <c:pt idx="1864">
                  <c:v>0.0490369954417234</c:v>
                </c:pt>
                <c:pt idx="1865">
                  <c:v>0.0489912488658674</c:v>
                </c:pt>
                <c:pt idx="1866">
                  <c:v>0.0489455613369055</c:v>
                </c:pt>
                <c:pt idx="1867">
                  <c:v>0.04889993276264</c:v>
                </c:pt>
                <c:pt idx="1868">
                  <c:v>0.0488543630510246</c:v>
                </c:pt>
                <c:pt idx="1869">
                  <c:v>0.0488088521101632</c:v>
                </c:pt>
                <c:pt idx="1870">
                  <c:v>0.0487633998483104</c:v>
                </c:pt>
                <c:pt idx="1871">
                  <c:v>0.048718006173871</c:v>
                </c:pt>
                <c:pt idx="1872">
                  <c:v>0.0486726709954001</c:v>
                </c:pt>
                <c:pt idx="1873">
                  <c:v>0.0486273942216027</c:v>
                </c:pt>
                <c:pt idx="1874">
                  <c:v>0.0485821757613336</c:v>
                </c:pt>
                <c:pt idx="1875">
                  <c:v>0.048537015523597</c:v>
                </c:pt>
                <c:pt idx="1876">
                  <c:v>0.048491913417547</c:v>
                </c:pt>
                <c:pt idx="1877">
                  <c:v>0.0484468693524865</c:v>
                </c:pt>
                <c:pt idx="1878">
                  <c:v>0.048401883237868</c:v>
                </c:pt>
                <c:pt idx="1879">
                  <c:v>0.0483569549832924</c:v>
                </c:pt>
                <c:pt idx="1880">
                  <c:v>0.0483120844985097</c:v>
                </c:pt>
                <c:pt idx="1881">
                  <c:v>0.0482672716934184</c:v>
                </c:pt>
                <c:pt idx="1882">
                  <c:v>0.0482225164780654</c:v>
                </c:pt>
                <c:pt idx="1883">
                  <c:v>0.0481778187626457</c:v>
                </c:pt>
                <c:pt idx="1884">
                  <c:v>0.0481331784575025</c:v>
                </c:pt>
                <c:pt idx="1885">
                  <c:v>0.0480885954731269</c:v>
                </c:pt>
                <c:pt idx="1886">
                  <c:v>0.0480440697201575</c:v>
                </c:pt>
                <c:pt idx="1887">
                  <c:v>0.0479996011093804</c:v>
                </c:pt>
                <c:pt idx="1888">
                  <c:v>0.0479551895517294</c:v>
                </c:pt>
                <c:pt idx="1889">
                  <c:v>0.047910834958285</c:v>
                </c:pt>
                <c:pt idx="1890">
                  <c:v>0.0478665372402749</c:v>
                </c:pt>
                <c:pt idx="1891">
                  <c:v>0.0478222963090736</c:v>
                </c:pt>
                <c:pt idx="1892">
                  <c:v>0.0477781120762021</c:v>
                </c:pt>
                <c:pt idx="1893">
                  <c:v>0.0477339844533278</c:v>
                </c:pt>
                <c:pt idx="1894">
                  <c:v>0.0476899133522647</c:v>
                </c:pt>
                <c:pt idx="1895">
                  <c:v>0.0476458986849723</c:v>
                </c:pt>
                <c:pt idx="1896">
                  <c:v>0.0476019403635565</c:v>
                </c:pt>
                <c:pt idx="1897">
                  <c:v>0.0475580383002685</c:v>
                </c:pt>
                <c:pt idx="1898">
                  <c:v>0.0475141924075053</c:v>
                </c:pt>
                <c:pt idx="1899">
                  <c:v>0.0474704025978092</c:v>
                </c:pt>
                <c:pt idx="1900">
                  <c:v>0.0474266687838675</c:v>
                </c:pt>
                <c:pt idx="1901">
                  <c:v>0.0473829908785125</c:v>
                </c:pt>
                <c:pt idx="1902">
                  <c:v>0.0473393687947214</c:v>
                </c:pt>
                <c:pt idx="1903">
                  <c:v>0.0472958024456159</c:v>
                </c:pt>
                <c:pt idx="1904">
                  <c:v>0.0472522917444621</c:v>
                </c:pt>
                <c:pt idx="1905">
                  <c:v>0.0472088366046704</c:v>
                </c:pt>
                <c:pt idx="1906">
                  <c:v>0.0471654369397953</c:v>
                </c:pt>
                <c:pt idx="1907">
                  <c:v>0.0471220926635349</c:v>
                </c:pt>
                <c:pt idx="1908">
                  <c:v>0.0470788036897311</c:v>
                </c:pt>
                <c:pt idx="1909">
                  <c:v>0.0470355699323695</c:v>
                </c:pt>
                <c:pt idx="1910">
                  <c:v>0.0469923913055786</c:v>
                </c:pt>
                <c:pt idx="1911">
                  <c:v>0.0469492677236304</c:v>
                </c:pt>
                <c:pt idx="1912">
                  <c:v>0.0469061991009394</c:v>
                </c:pt>
                <c:pt idx="1913">
                  <c:v>0.0468631853520633</c:v>
                </c:pt>
                <c:pt idx="1914">
                  <c:v>0.0468202263917019</c:v>
                </c:pt>
                <c:pt idx="1915">
                  <c:v>0.0467773221346976</c:v>
                </c:pt>
                <c:pt idx="1916">
                  <c:v>0.046734472496035</c:v>
                </c:pt>
                <c:pt idx="1917">
                  <c:v>0.0466916773908406</c:v>
                </c:pt>
                <c:pt idx="1918">
                  <c:v>0.0466489367343826</c:v>
                </c:pt>
                <c:pt idx="1919">
                  <c:v>0.0466062504420709</c:v>
                </c:pt>
                <c:pt idx="1920">
                  <c:v>0.0465636184294569</c:v>
                </c:pt>
                <c:pt idx="1921">
                  <c:v>0.046521040612233</c:v>
                </c:pt>
                <c:pt idx="1922">
                  <c:v>0.0464785169062329</c:v>
                </c:pt>
                <c:pt idx="1923">
                  <c:v>0.0464360472274308</c:v>
                </c:pt>
                <c:pt idx="1924">
                  <c:v>0.0463936314919418</c:v>
                </c:pt>
                <c:pt idx="1925">
                  <c:v>0.0463512696160216</c:v>
                </c:pt>
                <c:pt idx="1926">
                  <c:v>0.0463089615160656</c:v>
                </c:pt>
                <c:pt idx="1927">
                  <c:v>0.0462667071086099</c:v>
                </c:pt>
                <c:pt idx="1928">
                  <c:v>0.0462245063103302</c:v>
                </c:pt>
                <c:pt idx="1929">
                  <c:v>0.0461823590380418</c:v>
                </c:pt>
                <c:pt idx="1930">
                  <c:v>0.0461402652086997</c:v>
                </c:pt>
                <c:pt idx="1931">
                  <c:v>0.0460982247393982</c:v>
                </c:pt>
                <c:pt idx="1932">
                  <c:v>0.0460562375473704</c:v>
                </c:pt>
                <c:pt idx="1933">
                  <c:v>0.0460143035499888</c:v>
                </c:pt>
                <c:pt idx="1934">
                  <c:v>0.0459724226647643</c:v>
                </c:pt>
                <c:pt idx="1935">
                  <c:v>0.0459305948093465</c:v>
                </c:pt>
                <c:pt idx="1936">
                  <c:v>0.0458888199015233</c:v>
                </c:pt>
                <c:pt idx="1937">
                  <c:v>0.0458470978592206</c:v>
                </c:pt>
                <c:pt idx="1938">
                  <c:v>0.0458054286005026</c:v>
                </c:pt>
                <c:pt idx="1939">
                  <c:v>0.0457638120435709</c:v>
                </c:pt>
                <c:pt idx="1940">
                  <c:v>0.0457222481067649</c:v>
                </c:pt>
                <c:pt idx="1941">
                  <c:v>0.0456807367085613</c:v>
                </c:pt>
                <c:pt idx="1942">
                  <c:v>0.045639277767574</c:v>
                </c:pt>
                <c:pt idx="1943">
                  <c:v>0.0455978712025541</c:v>
                </c:pt>
                <c:pt idx="1944">
                  <c:v>0.045556516932389</c:v>
                </c:pt>
                <c:pt idx="1945">
                  <c:v>0.0455152148761031</c:v>
                </c:pt>
                <c:pt idx="1946">
                  <c:v>0.0454739649528572</c:v>
                </c:pt>
                <c:pt idx="1947">
                  <c:v>0.0454327670819482</c:v>
                </c:pt>
                <c:pt idx="1948">
                  <c:v>0.045391621182809</c:v>
                </c:pt>
                <c:pt idx="1949">
                  <c:v>0.0453505271750084</c:v>
                </c:pt>
                <c:pt idx="1950">
                  <c:v>0.0453094849782508</c:v>
                </c:pt>
                <c:pt idx="1951">
                  <c:v>0.0452684945123759</c:v>
                </c:pt>
                <c:pt idx="1952">
                  <c:v>0.0452275556973591</c:v>
                </c:pt>
                <c:pt idx="1953">
                  <c:v>0.0451866684533102</c:v>
                </c:pt>
                <c:pt idx="1954">
                  <c:v>0.0451458327004744</c:v>
                </c:pt>
                <c:pt idx="1955">
                  <c:v>0.0451050483592312</c:v>
                </c:pt>
                <c:pt idx="1956">
                  <c:v>0.0450643153500947</c:v>
                </c:pt>
                <c:pt idx="1957">
                  <c:v>0.0450236335937133</c:v>
                </c:pt>
                <c:pt idx="1958">
                  <c:v>0.0449830030108694</c:v>
                </c:pt>
                <c:pt idx="1959">
                  <c:v>0.0449424235224794</c:v>
                </c:pt>
                <c:pt idx="1960">
                  <c:v>0.044901895049593</c:v>
                </c:pt>
                <c:pt idx="1961">
                  <c:v>0.044861417513394</c:v>
                </c:pt>
                <c:pt idx="1962">
                  <c:v>0.0448209908351989</c:v>
                </c:pt>
                <c:pt idx="1963">
                  <c:v>0.0447806149364576</c:v>
                </c:pt>
                <c:pt idx="1964">
                  <c:v>0.0447402897387529</c:v>
                </c:pt>
                <c:pt idx="1965">
                  <c:v>0.0447000151638001</c:v>
                </c:pt>
                <c:pt idx="1966">
                  <c:v>0.0446597911334472</c:v>
                </c:pt>
                <c:pt idx="1967">
                  <c:v>0.0446196175696743</c:v>
                </c:pt>
                <c:pt idx="1968">
                  <c:v>0.044579494394594</c:v>
                </c:pt>
                <c:pt idx="1969">
                  <c:v>0.0445394215304502</c:v>
                </c:pt>
                <c:pt idx="1970">
                  <c:v>0.0444993988996192</c:v>
                </c:pt>
                <c:pt idx="1971">
                  <c:v>0.0444594264246082</c:v>
                </c:pt>
                <c:pt idx="1972">
                  <c:v>0.0444195040280562</c:v>
                </c:pt>
                <c:pt idx="1973">
                  <c:v>0.0443796316327331</c:v>
                </c:pt>
                <c:pt idx="1974">
                  <c:v>0.0443398091615397</c:v>
                </c:pt>
                <c:pt idx="1975">
                  <c:v>0.0443000365375076</c:v>
                </c:pt>
                <c:pt idx="1976">
                  <c:v>0.0442603136837991</c:v>
                </c:pt>
                <c:pt idx="1977">
                  <c:v>0.0442206405237064</c:v>
                </c:pt>
                <c:pt idx="1978">
                  <c:v>0.0441810169806524</c:v>
                </c:pt>
                <c:pt idx="1979">
                  <c:v>0.0441414429781895</c:v>
                </c:pt>
                <c:pt idx="1980">
                  <c:v>0.04410191844</c:v>
                </c:pt>
                <c:pt idx="1981">
                  <c:v>0.0440624432898959</c:v>
                </c:pt>
                <c:pt idx="1982">
                  <c:v>0.0440230174518183</c:v>
                </c:pt>
                <c:pt idx="1983">
                  <c:v>0.0439836408498377</c:v>
                </c:pt>
                <c:pt idx="1984">
                  <c:v>0.0439443134081535</c:v>
                </c:pt>
                <c:pt idx="1985">
                  <c:v>0.0439050350510937</c:v>
                </c:pt>
                <c:pt idx="1986">
                  <c:v>0.043865805703115</c:v>
                </c:pt>
                <c:pt idx="1987">
                  <c:v>0.0438266252888025</c:v>
                </c:pt>
                <c:pt idx="1988">
                  <c:v>0.0437874937328695</c:v>
                </c:pt>
                <c:pt idx="1989">
                  <c:v>0.0437484109601573</c:v>
                </c:pt>
                <c:pt idx="1990">
                  <c:v>0.0437093768956347</c:v>
                </c:pt>
                <c:pt idx="1991">
                  <c:v>0.0436703914643985</c:v>
                </c:pt>
                <c:pt idx="1992">
                  <c:v>0.0436314545916726</c:v>
                </c:pt>
                <c:pt idx="1993">
                  <c:v>0.0435925662028082</c:v>
                </c:pt>
                <c:pt idx="1994">
                  <c:v>0.0435537262232835</c:v>
                </c:pt>
                <c:pt idx="1995">
                  <c:v>0.0435149345787036</c:v>
                </c:pt>
                <c:pt idx="1996">
                  <c:v>0.0434761911947999</c:v>
                </c:pt>
                <c:pt idx="1997">
                  <c:v>0.0434374959974306</c:v>
                </c:pt>
                <c:pt idx="1998">
                  <c:v>0.0433988489125799</c:v>
                </c:pt>
                <c:pt idx="1999">
                  <c:v>0.0433602498663579</c:v>
                </c:pt>
                <c:pt idx="2000">
                  <c:v>0.0433216987850008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1">
                  <c:v>-7.76826012302774E8</c:v>
                </c:pt>
                <c:pt idx="2">
                  <c:v>-8.62728268415976E7</c:v>
                </c:pt>
                <c:pt idx="3">
                  <c:v>-2.36851657858985E7</c:v>
                </c:pt>
                <c:pt idx="4">
                  <c:v>-9.43030026816856E6</c:v>
                </c:pt>
                <c:pt idx="5">
                  <c:v>-4.60517018598809E6</c:v>
                </c:pt>
                <c:pt idx="6">
                  <c:v>-2.5595188826355E6</c:v>
                </c:pt>
                <c:pt idx="7">
                  <c:v>-1.55564794073137E6</c:v>
                </c:pt>
                <c:pt idx="8">
                  <c:v>-1.00956214764218E6</c:v>
                </c:pt>
                <c:pt idx="9">
                  <c:v>-688851.7697335341</c:v>
                </c:pt>
                <c:pt idx="10">
                  <c:v>-489002.875678518</c:v>
                </c:pt>
                <c:pt idx="11">
                  <c:v>-358444.1045852571</c:v>
                </c:pt>
                <c:pt idx="12">
                  <c:v>-269799.0052542092</c:v>
                </c:pt>
                <c:pt idx="13">
                  <c:v>-207650.1331907516</c:v>
                </c:pt>
                <c:pt idx="14">
                  <c:v>-162880.410386613</c:v>
                </c:pt>
                <c:pt idx="15">
                  <c:v>-129872.5147155547</c:v>
                </c:pt>
                <c:pt idx="16">
                  <c:v>-105042.0952204103</c:v>
                </c:pt>
                <c:pt idx="17">
                  <c:v>-86031.82257190031</c:v>
                </c:pt>
                <c:pt idx="18">
                  <c:v>-71249.9215647724</c:v>
                </c:pt>
                <c:pt idx="19">
                  <c:v>-59596.3172338487</c:v>
                </c:pt>
                <c:pt idx="20">
                  <c:v>-50294.93476356554</c:v>
                </c:pt>
                <c:pt idx="21">
                  <c:v>-42788.1122543295</c:v>
                </c:pt>
                <c:pt idx="22">
                  <c:v>-36668.45469881515</c:v>
                </c:pt>
                <c:pt idx="23">
                  <c:v>-31633.86498821645</c:v>
                </c:pt>
                <c:pt idx="24">
                  <c:v>-27457.26877237269</c:v>
                </c:pt>
                <c:pt idx="25">
                  <c:v>-23965.85818843188</c:v>
                </c:pt>
                <c:pt idx="26">
                  <c:v>-21026.62409251752</c:v>
                </c:pt>
                <c:pt idx="27">
                  <c:v>-18536.11766764375</c:v>
                </c:pt>
                <c:pt idx="28">
                  <c:v>-16413.10352272562</c:v>
                </c:pt>
                <c:pt idx="29">
                  <c:v>-14593.21962993415</c:v>
                </c:pt>
                <c:pt idx="30">
                  <c:v>-13025.04961462977</c:v>
                </c:pt>
                <c:pt idx="31">
                  <c:v>-11667.20189796012</c:v>
                </c:pt>
                <c:pt idx="32">
                  <c:v>-10486.11524819358</c:v>
                </c:pt>
                <c:pt idx="33">
                  <c:v>-9454.394276635866</c:v>
                </c:pt>
                <c:pt idx="34">
                  <c:v>-8549.535587363958</c:v>
                </c:pt>
                <c:pt idx="35">
                  <c:v>-7752.944714089715</c:v>
                </c:pt>
                <c:pt idx="36">
                  <c:v>-7049.171489106641</c:v>
                </c:pt>
                <c:pt idx="37">
                  <c:v>-6425.310904038165</c:v>
                </c:pt>
                <c:pt idx="38">
                  <c:v>-5870.530367709851</c:v>
                </c:pt>
                <c:pt idx="39">
                  <c:v>-5375.694238550337</c:v>
                </c:pt>
                <c:pt idx="40">
                  <c:v>-4933.06375841455</c:v>
                </c:pt>
                <c:pt idx="41">
                  <c:v>-4536.055831527904</c:v>
                </c:pt>
                <c:pt idx="42">
                  <c:v>-4179.048024205703</c:v>
                </c:pt>
                <c:pt idx="43">
                  <c:v>-3857.220091829372</c:v>
                </c:pt>
                <c:pt idx="44">
                  <c:v>-3566.42454055915</c:v>
                </c:pt>
                <c:pt idx="45">
                  <c:v>-3303.08039595592</c:v>
                </c:pt>
                <c:pt idx="46">
                  <c:v>-3064.085618287543</c:v>
                </c:pt>
                <c:pt idx="47">
                  <c:v>-2846.744575758897</c:v>
                </c:pt>
                <c:pt idx="48">
                  <c:v>-2648.707735996156</c:v>
                </c:pt>
                <c:pt idx="49">
                  <c:v>-2467.9213171293</c:v>
                </c:pt>
                <c:pt idx="50">
                  <c:v>-2302.58509299404</c:v>
                </c:pt>
                <c:pt idx="51">
                  <c:v>-2151.116902339466</c:v>
                </c:pt>
                <c:pt idx="52">
                  <c:v>-2012.122692023888</c:v>
                </c:pt>
                <c:pt idx="53">
                  <c:v>-1884.371146038394</c:v>
                </c:pt>
                <c:pt idx="54">
                  <c:v>-1766.772128754756</c:v>
                </c:pt>
                <c:pt idx="55">
                  <c:v>-1658.358311938178</c:v>
                </c:pt>
                <c:pt idx="56">
                  <c:v>-1558.269468390577</c:v>
                </c:pt>
                <c:pt idx="57">
                  <c:v>-1465.739006460581</c:v>
                </c:pt>
                <c:pt idx="58">
                  <c:v>-1380.082393622488</c:v>
                </c:pt>
                <c:pt idx="59">
                  <c:v>-1300.68717743566</c:v>
                </c:pt>
                <c:pt idx="60">
                  <c:v>-1227.004361226901</c:v>
                </c:pt>
                <c:pt idx="61">
                  <c:v>-1158.540931977167</c:v>
                </c:pt>
                <c:pt idx="62">
                  <c:v>-1094.853370867615</c:v>
                </c:pt>
                <c:pt idx="63">
                  <c:v>-1035.542004118553</c:v>
                </c:pt>
                <c:pt idx="64">
                  <c:v>-980.2460742294857</c:v>
                </c:pt>
                <c:pt idx="65">
                  <c:v>-928.639430371666</c:v>
                </c:pt>
                <c:pt idx="66">
                  <c:v>-880.4267521964485</c:v>
                </c:pt>
                <c:pt idx="67">
                  <c:v>-835.340234267189</c:v>
                </c:pt>
                <c:pt idx="68">
                  <c:v>-793.1366691550479</c:v>
                </c:pt>
                <c:pt idx="69">
                  <c:v>-753.5948763294642</c:v>
                </c:pt>
                <c:pt idx="70">
                  <c:v>-716.5134316227507</c:v>
                </c:pt>
                <c:pt idx="71">
                  <c:v>-681.708658500602</c:v>
                </c:pt>
                <c:pt idx="72">
                  <c:v>-649.012847827092</c:v>
                </c:pt>
                <c:pt idx="73">
                  <c:v>-618.272677438838</c:v>
                </c:pt>
                <c:pt idx="74">
                  <c:v>-589.3478067741598</c:v>
                </c:pt>
                <c:pt idx="75">
                  <c:v>-562.1096251513709</c:v>
                </c:pt>
                <c:pt idx="76">
                  <c:v>-536.4401351485774</c:v>
                </c:pt>
                <c:pt idx="77">
                  <c:v>-512.2309549825816</c:v>
                </c:pt>
                <c:pt idx="78">
                  <c:v>-489.382425880777</c:v>
                </c:pt>
                <c:pt idx="79">
                  <c:v>-467.802812240808</c:v>
                </c:pt>
                <c:pt idx="80">
                  <c:v>-447.4075839229262</c:v>
                </c:pt>
                <c:pt idx="81">
                  <c:v>-428.1187713569682</c:v>
                </c:pt>
                <c:pt idx="82">
                  <c:v>-409.8643853011814</c:v>
                </c:pt>
                <c:pt idx="83">
                  <c:v>-392.5778940902795</c:v>
                </c:pt>
                <c:pt idx="84">
                  <c:v>-376.1977520775281</c:v>
                </c:pt>
                <c:pt idx="85">
                  <c:v>-360.6669737292633</c:v>
                </c:pt>
                <c:pt idx="86">
                  <c:v>-345.9327484861159</c:v>
                </c:pt>
                <c:pt idx="87">
                  <c:v>-331.946092076954</c:v>
                </c:pt>
                <c:pt idx="88">
                  <c:v>-318.6615304708008</c:v>
                </c:pt>
                <c:pt idx="89">
                  <c:v>-306.0368130885981</c:v>
                </c:pt>
                <c:pt idx="90">
                  <c:v>-294.0326522791362</c:v>
                </c:pt>
                <c:pt idx="91">
                  <c:v>-282.6124863989818</c:v>
                </c:pt>
                <c:pt idx="92">
                  <c:v>-271.7422641310041</c:v>
                </c:pt>
                <c:pt idx="93">
                  <c:v>-261.3902479354521</c:v>
                </c:pt>
                <c:pt idx="94">
                  <c:v>-251.5268347560547</c:v>
                </c:pt>
                <c:pt idx="95">
                  <c:v>-242.1243923052407</c:v>
                </c:pt>
                <c:pt idx="96">
                  <c:v>-233.157109430716</c:v>
                </c:pt>
                <c:pt idx="97">
                  <c:v>-224.6008592232383</c:v>
                </c:pt>
                <c:pt idx="98">
                  <c:v>-216.433073665046</c:v>
                </c:pt>
                <c:pt idx="99">
                  <c:v>-208.6326287422224</c:v>
                </c:pt>
                <c:pt idx="100">
                  <c:v>-201.179739054262</c:v>
                </c:pt>
                <c:pt idx="101">
                  <c:v>-194.0558610518829</c:v>
                </c:pt>
                <c:pt idx="102">
                  <c:v>-187.2436041211897</c:v>
                </c:pt>
                <c:pt idx="103">
                  <c:v>-180.7266488098756</c:v>
                </c:pt>
                <c:pt idx="104">
                  <c:v>-174.4896715603858</c:v>
                </c:pt>
                <c:pt idx="105">
                  <c:v>-168.5182753768129</c:v>
                </c:pt>
                <c:pt idx="106">
                  <c:v>-162.7989259075991</c:v>
                </c:pt>
                <c:pt idx="107">
                  <c:v>-157.3188924756397</c:v>
                </c:pt>
                <c:pt idx="108">
                  <c:v>-152.0661936317555</c:v>
                </c:pt>
                <c:pt idx="109">
                  <c:v>-147.0295468473142</c:v>
                </c:pt>
                <c:pt idx="110">
                  <c:v>-142.1983219975368</c:v>
                </c:pt>
                <c:pt idx="111">
                  <c:v>-137.5624983191604</c:v>
                </c:pt>
                <c:pt idx="112">
                  <c:v>-133.1126245550566</c:v>
                </c:pt>
                <c:pt idx="113">
                  <c:v>-128.8397820244486</c:v>
                </c:pt>
                <c:pt idx="114">
                  <c:v>-124.7355503808604</c:v>
                </c:pt>
                <c:pt idx="115">
                  <c:v>-120.7919758411225</c:v>
                </c:pt>
                <c:pt idx="116">
                  <c:v>-117.001541687901</c:v>
                </c:pt>
                <c:pt idx="117">
                  <c:v>-113.3571408655237</c:v>
                </c:pt>
                <c:pt idx="118">
                  <c:v>-109.8520505045339</c:v>
                </c:pt>
                <c:pt idx="119">
                  <c:v>-106.4799082245843</c:v>
                </c:pt>
                <c:pt idx="120">
                  <c:v>-103.2346900781352</c:v>
                </c:pt>
                <c:pt idx="121">
                  <c:v>-100.1106900090829</c:v>
                </c:pt>
                <c:pt idx="122">
                  <c:v>-97.10250071102669</c:v>
                </c:pt>
                <c:pt idx="123">
                  <c:v>-94.2049957795056</c:v>
                </c:pt>
                <c:pt idx="124">
                  <c:v>-91.4133130612768</c:v>
                </c:pt>
                <c:pt idx="125">
                  <c:v>-88.72283911167278</c:v>
                </c:pt>
                <c:pt idx="126">
                  <c:v>-86.12919467831986</c:v>
                </c:pt>
                <c:pt idx="127">
                  <c:v>-83.6282211361106</c:v>
                </c:pt>
                <c:pt idx="128">
                  <c:v>-81.21596780434673</c:v>
                </c:pt>
                <c:pt idx="129">
                  <c:v>-78.8886800824733</c:v>
                </c:pt>
                <c:pt idx="130">
                  <c:v>-76.64278834584694</c:v>
                </c:pt>
                <c:pt idx="131">
                  <c:v>-74.47489754757686</c:v>
                </c:pt>
                <c:pt idx="132">
                  <c:v>-72.38177747667672</c:v>
                </c:pt>
                <c:pt idx="133">
                  <c:v>-70.36035362661317</c:v>
                </c:pt>
                <c:pt idx="134">
                  <c:v>-68.40769863185865</c:v>
                </c:pt>
                <c:pt idx="135">
                  <c:v>-66.52102423328551</c:v>
                </c:pt>
                <c:pt idx="136">
                  <c:v>-64.69767373620013</c:v>
                </c:pt>
                <c:pt idx="137">
                  <c:v>-62.93511492753345</c:v>
                </c:pt>
                <c:pt idx="138">
                  <c:v>-61.23093342120115</c:v>
                </c:pt>
                <c:pt idx="139">
                  <c:v>-59.58282640293992</c:v>
                </c:pt>
                <c:pt idx="140">
                  <c:v>-57.9885967480359</c:v>
                </c:pt>
                <c:pt idx="141">
                  <c:v>-56.44614748730211</c:v>
                </c:pt>
                <c:pt idx="142">
                  <c:v>-54.95347659844765</c:v>
                </c:pt>
                <c:pt idx="143">
                  <c:v>-53.50867210162794</c:v>
                </c:pt>
                <c:pt idx="144">
                  <c:v>-52.10990743948176</c:v>
                </c:pt>
                <c:pt idx="145">
                  <c:v>-50.75543712335946</c:v>
                </c:pt>
                <c:pt idx="146">
                  <c:v>-49.44359262873843</c:v>
                </c:pt>
                <c:pt idx="147">
                  <c:v>-48.17277852401242</c:v>
                </c:pt>
                <c:pt idx="148">
                  <c:v>-46.94146881794366</c:v>
                </c:pt>
                <c:pt idx="149">
                  <c:v>-45.74820351208292</c:v>
                </c:pt>
                <c:pt idx="150">
                  <c:v>-44.59158534540491</c:v>
                </c:pt>
                <c:pt idx="151">
                  <c:v>-43.470276719276</c:v>
                </c:pt>
                <c:pt idx="152">
                  <c:v>-42.38299679167796</c:v>
                </c:pt>
                <c:pt idx="153">
                  <c:v>-41.32851873035792</c:v>
                </c:pt>
                <c:pt idx="154">
                  <c:v>-40.30566711526602</c:v>
                </c:pt>
                <c:pt idx="155">
                  <c:v>-39.31331548128435</c:v>
                </c:pt>
                <c:pt idx="156">
                  <c:v>-38.35038399284521</c:v>
                </c:pt>
                <c:pt idx="157">
                  <c:v>-37.41583724258915</c:v>
                </c:pt>
                <c:pt idx="158">
                  <c:v>-36.50868216672584</c:v>
                </c:pt>
                <c:pt idx="159">
                  <c:v>-35.62796607023711</c:v>
                </c:pt>
                <c:pt idx="160">
                  <c:v>-34.7727747555042</c:v>
                </c:pt>
                <c:pt idx="161">
                  <c:v>-33.94223074835261</c:v>
                </c:pt>
                <c:pt idx="162">
                  <c:v>-33.13549161589093</c:v>
                </c:pt>
                <c:pt idx="163">
                  <c:v>-32.3517483708765</c:v>
                </c:pt>
                <c:pt idx="164">
                  <c:v>-31.59022395767182</c:v>
                </c:pt>
                <c:pt idx="165">
                  <c:v>-30.85017181516565</c:v>
                </c:pt>
                <c:pt idx="166">
                  <c:v>-30.13087451231964</c:v>
                </c:pt>
                <c:pt idx="167">
                  <c:v>-29.43164245227052</c:v>
                </c:pt>
                <c:pt idx="168">
                  <c:v>-28.75181264116789</c:v>
                </c:pt>
                <c:pt idx="169">
                  <c:v>-28.09074751816146</c:v>
                </c:pt>
                <c:pt idx="170">
                  <c:v>-27.44783384316932</c:v>
                </c:pt>
                <c:pt idx="171">
                  <c:v>-26.82248163926305</c:v>
                </c:pt>
                <c:pt idx="172">
                  <c:v>-26.21412318669503</c:v>
                </c:pt>
                <c:pt idx="173">
                  <c:v>-25.62221206577169</c:v>
                </c:pt>
                <c:pt idx="174">
                  <c:v>-25.04622224594221</c:v>
                </c:pt>
                <c:pt idx="175">
                  <c:v>-24.48564721862798</c:v>
                </c:pt>
                <c:pt idx="176">
                  <c:v>-23.9399991714635</c:v>
                </c:pt>
                <c:pt idx="177">
                  <c:v>-23.40880820175544</c:v>
                </c:pt>
                <c:pt idx="178">
                  <c:v>-22.89162156709425</c:v>
                </c:pt>
                <c:pt idx="179">
                  <c:v>-22.3880029711721</c:v>
                </c:pt>
                <c:pt idx="180">
                  <c:v>-21.89753188297279</c:v>
                </c:pt>
                <c:pt idx="181">
                  <c:v>-21.41980288760426</c:v>
                </c:pt>
                <c:pt idx="182">
                  <c:v>-20.95442506714267</c:v>
                </c:pt>
                <c:pt idx="183">
                  <c:v>-20.50102140994931</c:v>
                </c:pt>
                <c:pt idx="184">
                  <c:v>-20.05922824700817</c:v>
                </c:pt>
                <c:pt idx="185">
                  <c:v>-19.62869471391357</c:v>
                </c:pt>
                <c:pt idx="186">
                  <c:v>-19.20908223721299</c:v>
                </c:pt>
                <c:pt idx="187">
                  <c:v>-18.80006404388276</c:v>
                </c:pt>
                <c:pt idx="188">
                  <c:v>-18.40132469278092</c:v>
                </c:pt>
                <c:pt idx="189">
                  <c:v>-18.01255962698543</c:v>
                </c:pt>
                <c:pt idx="190">
                  <c:v>-17.63347474598525</c:v>
                </c:pt>
                <c:pt idx="191">
                  <c:v>-17.26378599674777</c:v>
                </c:pt>
                <c:pt idx="192">
                  <c:v>-16.90321898273905</c:v>
                </c:pt>
                <c:pt idx="193">
                  <c:v>-16.55150859002271</c:v>
                </c:pt>
                <c:pt idx="194">
                  <c:v>-16.20839862961017</c:v>
                </c:pt>
                <c:pt idx="195">
                  <c:v>-15.87364149527878</c:v>
                </c:pt>
                <c:pt idx="196">
                  <c:v>-15.54699783611619</c:v>
                </c:pt>
                <c:pt idx="197">
                  <c:v>-15.22823624308782</c:v>
                </c:pt>
                <c:pt idx="198">
                  <c:v>-14.9171329489617</c:v>
                </c:pt>
                <c:pt idx="199">
                  <c:v>-14.61347154095927</c:v>
                </c:pt>
                <c:pt idx="200">
                  <c:v>-14.31704268553363</c:v>
                </c:pt>
                <c:pt idx="201">
                  <c:v>-14.02764386470769</c:v>
                </c:pt>
                <c:pt idx="202">
                  <c:v>-13.74507912343371</c:v>
                </c:pt>
                <c:pt idx="203">
                  <c:v>-13.46915882746335</c:v>
                </c:pt>
                <c:pt idx="204">
                  <c:v>-13.19969943124328</c:v>
                </c:pt>
                <c:pt idx="205">
                  <c:v>-12.93652325537617</c:v>
                </c:pt>
                <c:pt idx="206">
                  <c:v>-12.6794582732096</c:v>
                </c:pt>
                <c:pt idx="207">
                  <c:v>-12.42833790613803</c:v>
                </c:pt>
                <c:pt idx="208">
                  <c:v>-12.18300082722321</c:v>
                </c:pt>
                <c:pt idx="209">
                  <c:v>-11.94329077275802</c:v>
                </c:pt>
                <c:pt idx="210">
                  <c:v>-11.70905636141778</c:v>
                </c:pt>
                <c:pt idx="211">
                  <c:v>-11.48015092065987</c:v>
                </c:pt>
                <c:pt idx="212">
                  <c:v>-11.25643232004987</c:v>
                </c:pt>
                <c:pt idx="213">
                  <c:v>-11.03776281120741</c:v>
                </c:pt>
                <c:pt idx="214">
                  <c:v>-10.82400887408056</c:v>
                </c:pt>
                <c:pt idx="215">
                  <c:v>-10.61504106927096</c:v>
                </c:pt>
                <c:pt idx="216">
                  <c:v>-10.41073389614581</c:v>
                </c:pt>
                <c:pt idx="217">
                  <c:v>-10.21096565648519</c:v>
                </c:pt>
                <c:pt idx="218">
                  <c:v>-10.01561832342534</c:v>
                </c:pt>
                <c:pt idx="219">
                  <c:v>-9.82457741546961</c:v>
                </c:pt>
                <c:pt idx="220">
                  <c:v>-9.637731875350155</c:v>
                </c:pt>
                <c:pt idx="221">
                  <c:v>-9.454973953532898</c:v>
                </c:pt>
                <c:pt idx="222">
                  <c:v>-9.27619909616873</c:v>
                </c:pt>
                <c:pt idx="223">
                  <c:v>-9.101305837302646</c:v>
                </c:pt>
                <c:pt idx="224">
                  <c:v>-8.930195695161394</c:v>
                </c:pt>
                <c:pt idx="225">
                  <c:v>-8.76277307234863</c:v>
                </c:pt>
                <c:pt idx="226">
                  <c:v>-8.598945159784266</c:v>
                </c:pt>
                <c:pt idx="227">
                  <c:v>-8.4386218442323</c:v>
                </c:pt>
                <c:pt idx="228">
                  <c:v>-8.281715619268525</c:v>
                </c:pt>
                <c:pt idx="229">
                  <c:v>-8.12814149954619</c:v>
                </c:pt>
                <c:pt idx="230">
                  <c:v>-7.977816938224233</c:v>
                </c:pt>
                <c:pt idx="231">
                  <c:v>-7.830661747428704</c:v>
                </c:pt>
                <c:pt idx="232">
                  <c:v>-7.68659802162387</c:v>
                </c:pt>
                <c:pt idx="233">
                  <c:v>-7.54555006377497</c:v>
                </c:pt>
                <c:pt idx="234">
                  <c:v>-7.407444314189895</c:v>
                </c:pt>
                <c:pt idx="235">
                  <c:v>-7.27220928193204</c:v>
                </c:pt>
                <c:pt idx="236">
                  <c:v>-7.139775478701297</c:v>
                </c:pt>
                <c:pt idx="237">
                  <c:v>-7.01007535508477</c:v>
                </c:pt>
                <c:pt idx="238">
                  <c:v>-6.883043239083026</c:v>
                </c:pt>
                <c:pt idx="239">
                  <c:v>-6.758615276821875</c:v>
                </c:pt>
                <c:pt idx="240">
                  <c:v>-6.63672937536348</c:v>
                </c:pt>
                <c:pt idx="241">
                  <c:v>-6.517325147534466</c:v>
                </c:pt>
                <c:pt idx="242">
                  <c:v>-6.400343858692126</c:v>
                </c:pt>
                <c:pt idx="243">
                  <c:v>-6.285728375353265</c:v>
                </c:pt>
                <c:pt idx="244">
                  <c:v>-6.173423115613436</c:v>
                </c:pt>
                <c:pt idx="245">
                  <c:v>-6.063374001287409</c:v>
                </c:pt>
                <c:pt idx="246">
                  <c:v>-5.955528411704618</c:v>
                </c:pt>
                <c:pt idx="247">
                  <c:v>-5.849835139096189</c:v>
                </c:pt>
                <c:pt idx="248">
                  <c:v>-5.74624434551273</c:v>
                </c:pt>
                <c:pt idx="249">
                  <c:v>-5.644707521214694</c:v>
                </c:pt>
                <c:pt idx="250">
                  <c:v>-5.545177444479546</c:v>
                </c:pt>
                <c:pt idx="251">
                  <c:v>-5.447608142772205</c:v>
                </c:pt>
                <c:pt idx="252">
                  <c:v>-5.351954855227579</c:v>
                </c:pt>
                <c:pt idx="253">
                  <c:v>-5.258173996395992</c:v>
                </c:pt>
                <c:pt idx="254">
                  <c:v>-5.166223121204422</c:v>
                </c:pt>
                <c:pt idx="255">
                  <c:v>-5.076060891088371</c:v>
                </c:pt>
                <c:pt idx="256">
                  <c:v>-4.987647041250967</c:v>
                </c:pt>
                <c:pt idx="257">
                  <c:v>-4.900942349007792</c:v>
                </c:pt>
                <c:pt idx="258">
                  <c:v>-4.815908603177471</c:v>
                </c:pt>
                <c:pt idx="259">
                  <c:v>-4.732508574479772</c:v>
                </c:pt>
                <c:pt idx="260">
                  <c:v>-4.650705986904458</c:v>
                </c:pt>
                <c:pt idx="261">
                  <c:v>-4.5704654900156</c:v>
                </c:pt>
                <c:pt idx="262">
                  <c:v>-4.491752632157495</c:v>
                </c:pt>
                <c:pt idx="263">
                  <c:v>-4.414533834529664</c:v>
                </c:pt>
                <c:pt idx="264">
                  <c:v>-4.33877636609967</c:v>
                </c:pt>
                <c:pt idx="265">
                  <c:v>-4.264448319323789</c:v>
                </c:pt>
                <c:pt idx="266">
                  <c:v>-4.191518586646673</c:v>
                </c:pt>
                <c:pt idx="267">
                  <c:v>-4.119956837752336</c:v>
                </c:pt>
                <c:pt idx="268">
                  <c:v>-4.04973349753983</c:v>
                </c:pt>
                <c:pt idx="269">
                  <c:v>-3.980819724798039</c:v>
                </c:pt>
                <c:pt idx="270">
                  <c:v>-3.91318739155499</c:v>
                </c:pt>
                <c:pt idx="271">
                  <c:v>-3.846809063078076</c:v>
                </c:pt>
                <c:pt idx="272">
                  <c:v>-3.78165797850241</c:v>
                </c:pt>
                <c:pt idx="273">
                  <c:v>-3.717708032065487</c:v>
                </c:pt>
                <c:pt idx="274">
                  <c:v>-3.654933754927121</c:v>
                </c:pt>
                <c:pt idx="275">
                  <c:v>-3.593310297554431</c:v>
                </c:pt>
                <c:pt idx="276">
                  <c:v>-3.532813412652411</c:v>
                </c:pt>
                <c:pt idx="277">
                  <c:v>-3.473419438621379</c:v>
                </c:pt>
                <c:pt idx="278">
                  <c:v>-3.415105283523282</c:v>
                </c:pt>
                <c:pt idx="279">
                  <c:v>-3.357848409539501</c:v>
                </c:pt>
                <c:pt idx="280">
                  <c:v>-3.301626817903496</c:v>
                </c:pt>
                <c:pt idx="281">
                  <c:v>-3.246419034292189</c:v>
                </c:pt>
                <c:pt idx="282">
                  <c:v>-3.19220409466064</c:v>
                </c:pt>
                <c:pt idx="283">
                  <c:v>-3.13896153150508</c:v>
                </c:pt>
                <c:pt idx="284">
                  <c:v>-3.086671360540006</c:v>
                </c:pt>
                <c:pt idx="285">
                  <c:v>-3.035314067775452</c:v>
                </c:pt>
                <c:pt idx="286">
                  <c:v>-2.984870596981171</c:v>
                </c:pt>
                <c:pt idx="287">
                  <c:v>-2.935322337524866</c:v>
                </c:pt>
                <c:pt idx="288">
                  <c:v>-2.886651112572124</c:v>
                </c:pt>
                <c:pt idx="289">
                  <c:v>-2.838839167636132</c:v>
                </c:pt>
                <c:pt idx="290">
                  <c:v>-2.791869159465692</c:v>
                </c:pt>
                <c:pt idx="291">
                  <c:v>-2.745724145260462</c:v>
                </c:pt>
                <c:pt idx="292">
                  <c:v>-2.700387572202762</c:v>
                </c:pt>
                <c:pt idx="293">
                  <c:v>-2.65584326729563</c:v>
                </c:pt>
                <c:pt idx="294">
                  <c:v>-2.612075427497241</c:v>
                </c:pt>
                <c:pt idx="295">
                  <c:v>-2.56906861014208</c:v>
                </c:pt>
                <c:pt idx="296">
                  <c:v>-2.526807723639664</c:v>
                </c:pt>
                <c:pt idx="297">
                  <c:v>-2.485278018441902</c:v>
                </c:pt>
                <c:pt idx="298">
                  <c:v>-2.444465078270486</c:v>
                </c:pt>
                <c:pt idx="299">
                  <c:v>-2.404354811596046</c:v>
                </c:pt>
                <c:pt idx="300">
                  <c:v>-2.36493344336106</c:v>
                </c:pt>
                <c:pt idx="301">
                  <c:v>-2.32618750693878</c:v>
                </c:pt>
                <c:pt idx="302">
                  <c:v>-2.288103836320755</c:v>
                </c:pt>
                <c:pt idx="303">
                  <c:v>-2.250669558525727</c:v>
                </c:pt>
                <c:pt idx="304">
                  <c:v>-2.213872086222966</c:v>
                </c:pt>
                <c:pt idx="305">
                  <c:v>-2.177699110563344</c:v>
                </c:pt>
                <c:pt idx="306">
                  <c:v>-2.142138594211648</c:v>
                </c:pt>
                <c:pt idx="307">
                  <c:v>-2.107178764573906</c:v>
                </c:pt>
                <c:pt idx="308">
                  <c:v>-2.072808107213667</c:v>
                </c:pt>
                <c:pt idx="309">
                  <c:v>-2.039015359451394</c:v>
                </c:pt>
                <c:pt idx="310">
                  <c:v>-2.005789504141343</c:v>
                </c:pt>
                <c:pt idx="311">
                  <c:v>-1.973119763620482</c:v>
                </c:pt>
                <c:pt idx="312">
                  <c:v>-1.940995593824164</c:v>
                </c:pt>
                <c:pt idx="313">
                  <c:v>-1.909406678563497</c:v>
                </c:pt>
                <c:pt idx="314">
                  <c:v>-1.878342923959464</c:v>
                </c:pt>
                <c:pt idx="315">
                  <c:v>-1.847794453029058</c:v>
                </c:pt>
                <c:pt idx="316">
                  <c:v>-1.817751600418836</c:v>
                </c:pt>
                <c:pt idx="317">
                  <c:v>-1.788204907281428</c:v>
                </c:pt>
                <c:pt idx="318">
                  <c:v>-1.759145116290743</c:v>
                </c:pt>
                <c:pt idx="319">
                  <c:v>-1.730563166791676</c:v>
                </c:pt>
                <c:pt idx="320">
                  <c:v>-1.702450190080329</c:v>
                </c:pt>
                <c:pt idx="321">
                  <c:v>-1.674797504810845</c:v>
                </c:pt>
                <c:pt idx="322">
                  <c:v>-1.647596612525095</c:v>
                </c:pt>
                <c:pt idx="323">
                  <c:v>-1.620839193301593</c:v>
                </c:pt>
                <c:pt idx="324">
                  <c:v>-1.594517101520106</c:v>
                </c:pt>
                <c:pt idx="325">
                  <c:v>-1.568622361738562</c:v>
                </c:pt>
                <c:pt idx="326">
                  <c:v>-1.54314716467896</c:v>
                </c:pt>
                <c:pt idx="327">
                  <c:v>-1.518083863319094</c:v>
                </c:pt>
                <c:pt idx="328">
                  <c:v>-1.493424969086997</c:v>
                </c:pt>
                <c:pt idx="329">
                  <c:v>-1.469163148155134</c:v>
                </c:pt>
                <c:pt idx="330">
                  <c:v>-1.445291217831428</c:v>
                </c:pt>
                <c:pt idx="331">
                  <c:v>-1.421802143044343</c:v>
                </c:pt>
                <c:pt idx="332">
                  <c:v>-1.398689032919292</c:v>
                </c:pt>
                <c:pt idx="333">
                  <c:v>-1.375945137443758</c:v>
                </c:pt>
                <c:pt idx="334">
                  <c:v>-1.353563844218575</c:v>
                </c:pt>
                <c:pt idx="335">
                  <c:v>-1.331538675292917</c:v>
                </c:pt>
                <c:pt idx="336">
                  <c:v>-1.309863284080598</c:v>
                </c:pt>
                <c:pt idx="337">
                  <c:v>-1.288531452355375</c:v>
                </c:pt>
                <c:pt idx="338">
                  <c:v>-1.267537087323023</c:v>
                </c:pt>
                <c:pt idx="339">
                  <c:v>-1.246874218767996</c:v>
                </c:pt>
                <c:pt idx="340">
                  <c:v>-1.22653699627259</c:v>
                </c:pt>
                <c:pt idx="341">
                  <c:v>-1.206519686506559</c:v>
                </c:pt>
                <c:pt idx="342">
                  <c:v>-1.186816670585205</c:v>
                </c:pt>
                <c:pt idx="343">
                  <c:v>-1.167422441494047</c:v>
                </c:pt>
                <c:pt idx="344">
                  <c:v>-1.148331601578197</c:v>
                </c:pt>
                <c:pt idx="345">
                  <c:v>-1.129538860094641</c:v>
                </c:pt>
                <c:pt idx="346">
                  <c:v>-1.111039030825706</c:v>
                </c:pt>
                <c:pt idx="347">
                  <c:v>-1.092827029751991</c:v>
                </c:pt>
                <c:pt idx="348">
                  <c:v>-1.074897872783146</c:v>
                </c:pt>
                <c:pt idx="349">
                  <c:v>-1.0572466735449</c:v>
                </c:pt>
                <c:pt idx="350">
                  <c:v>-1.03986864122079</c:v>
                </c:pt>
                <c:pt idx="351">
                  <c:v>-1.02275907844711</c:v>
                </c:pt>
                <c:pt idx="352">
                  <c:v>-1.005913379259613</c:v>
                </c:pt>
                <c:pt idx="353">
                  <c:v>-0.989327027090579</c:v>
                </c:pt>
                <c:pt idx="354">
                  <c:v>-0.972995592814855</c:v>
                </c:pt>
                <c:pt idx="355">
                  <c:v>-0.956914732843569</c:v>
                </c:pt>
                <c:pt idx="356">
                  <c:v>-0.941080187264218</c:v>
                </c:pt>
                <c:pt idx="357">
                  <c:v>-0.925487778025889</c:v>
                </c:pt>
                <c:pt idx="358">
                  <c:v>-0.910133407168396</c:v>
                </c:pt>
                <c:pt idx="359">
                  <c:v>-0.895013055094159</c:v>
                </c:pt>
                <c:pt idx="360">
                  <c:v>-0.880122778881694</c:v>
                </c:pt>
                <c:pt idx="361">
                  <c:v>-0.865458710639592</c:v>
                </c:pt>
                <c:pt idx="362">
                  <c:v>-0.85101705589992</c:v>
                </c:pt>
                <c:pt idx="363">
                  <c:v>-0.836794092050006</c:v>
                </c:pt>
                <c:pt idx="364">
                  <c:v>-0.822786166801577</c:v>
                </c:pt>
                <c:pt idx="365">
                  <c:v>-0.808989696696285</c:v>
                </c:pt>
                <c:pt idx="366">
                  <c:v>-0.795401165646656</c:v>
                </c:pt>
                <c:pt idx="367">
                  <c:v>-0.78201712351153</c:v>
                </c:pt>
                <c:pt idx="368">
                  <c:v>-0.768834184705103</c:v>
                </c:pt>
                <c:pt idx="369">
                  <c:v>-0.755849026838682</c:v>
                </c:pt>
                <c:pt idx="370">
                  <c:v>-0.743058389394311</c:v>
                </c:pt>
                <c:pt idx="371">
                  <c:v>-0.730459072429435</c:v>
                </c:pt>
                <c:pt idx="372">
                  <c:v>-0.718047935311809</c:v>
                </c:pt>
                <c:pt idx="373">
                  <c:v>-0.705821895483863</c:v>
                </c:pt>
                <c:pt idx="374">
                  <c:v>-0.693777927255762</c:v>
                </c:pt>
                <c:pt idx="375">
                  <c:v>-0.68191306062644</c:v>
                </c:pt>
                <c:pt idx="376">
                  <c:v>-0.670224380131874</c:v>
                </c:pt>
                <c:pt idx="377">
                  <c:v>-0.658709023719914</c:v>
                </c:pt>
                <c:pt idx="378">
                  <c:v>-0.647364181650985</c:v>
                </c:pt>
                <c:pt idx="379">
                  <c:v>-0.636187095424014</c:v>
                </c:pt>
                <c:pt idx="380">
                  <c:v>-0.625175056726926</c:v>
                </c:pt>
                <c:pt idx="381">
                  <c:v>-0.614325406411105</c:v>
                </c:pt>
                <c:pt idx="382">
                  <c:v>-0.603635533489209</c:v>
                </c:pt>
                <c:pt idx="383">
                  <c:v>-0.593102874155741</c:v>
                </c:pt>
                <c:pt idx="384">
                  <c:v>-0.582724910829826</c:v>
                </c:pt>
                <c:pt idx="385">
                  <c:v>-0.572499171219619</c:v>
                </c:pt>
                <c:pt idx="386">
                  <c:v>-0.562423227407815</c:v>
                </c:pt>
                <c:pt idx="387">
                  <c:v>-0.55249469495773</c:v>
                </c:pt>
                <c:pt idx="388">
                  <c:v>-0.542711232039443</c:v>
                </c:pt>
                <c:pt idx="389">
                  <c:v>-0.533070538575506</c:v>
                </c:pt>
                <c:pt idx="390">
                  <c:v>-0.523570355405726</c:v>
                </c:pt>
                <c:pt idx="391">
                  <c:v>-0.51420846347057</c:v>
                </c:pt>
                <c:pt idx="392">
                  <c:v>-0.504982683012705</c:v>
                </c:pt>
                <c:pt idx="393">
                  <c:v>-0.495890872796258</c:v>
                </c:pt>
                <c:pt idx="394">
                  <c:v>-0.486930929343344</c:v>
                </c:pt>
                <c:pt idx="395">
                  <c:v>-0.478100786187439</c:v>
                </c:pt>
                <c:pt idx="396">
                  <c:v>-0.4693984131432</c:v>
                </c:pt>
                <c:pt idx="397">
                  <c:v>-0.460821815592321</c:v>
                </c:pt>
                <c:pt idx="398">
                  <c:v>-0.452369033785044</c:v>
                </c:pt>
                <c:pt idx="399">
                  <c:v>-0.444038142156934</c:v>
                </c:pt>
                <c:pt idx="400">
                  <c:v>-0.435827248660563</c:v>
                </c:pt>
                <c:pt idx="401">
                  <c:v>-0.427734494111744</c:v>
                </c:pt>
                <c:pt idx="402">
                  <c:v>-0.419758051549943</c:v>
                </c:pt>
                <c:pt idx="403">
                  <c:v>-0.411896125612568</c:v>
                </c:pt>
                <c:pt idx="404">
                  <c:v>-0.404146951922758</c:v>
                </c:pt>
                <c:pt idx="405">
                  <c:v>-0.396508796490394</c:v>
                </c:pt>
                <c:pt idx="406">
                  <c:v>-0.388979955125979</c:v>
                </c:pt>
                <c:pt idx="407">
                  <c:v>-0.381558752867111</c:v>
                </c:pt>
                <c:pt idx="408">
                  <c:v>-0.374243543417231</c:v>
                </c:pt>
                <c:pt idx="409">
                  <c:v>-0.367032708596362</c:v>
                </c:pt>
                <c:pt idx="410">
                  <c:v>-0.359924657803567</c:v>
                </c:pt>
                <c:pt idx="411">
                  <c:v>-0.352917827490826</c:v>
                </c:pt>
                <c:pt idx="412">
                  <c:v>-0.346010680648092</c:v>
                </c:pt>
                <c:pt idx="413">
                  <c:v>-0.339201706299238</c:v>
                </c:pt>
                <c:pt idx="414">
                  <c:v>-0.332489419008667</c:v>
                </c:pt>
                <c:pt idx="415">
                  <c:v>-0.325872358398306</c:v>
                </c:pt>
                <c:pt idx="416">
                  <c:v>-0.319349088674774</c:v>
                </c:pt>
                <c:pt idx="417">
                  <c:v>-0.312918198166462</c:v>
                </c:pt>
                <c:pt idx="418">
                  <c:v>-0.306578298870312</c:v>
                </c:pt>
                <c:pt idx="419">
                  <c:v>-0.300328026008062</c:v>
                </c:pt>
                <c:pt idx="420">
                  <c:v>-0.294166037591743</c:v>
                </c:pt>
                <c:pt idx="421">
                  <c:v>-0.288091013998213</c:v>
                </c:pt>
                <c:pt idx="422">
                  <c:v>-0.282101657552524</c:v>
                </c:pt>
                <c:pt idx="423">
                  <c:v>-0.276196692119914</c:v>
                </c:pt>
                <c:pt idx="424">
                  <c:v>-0.27037486270623</c:v>
                </c:pt>
                <c:pt idx="425">
                  <c:v>-0.264634935066597</c:v>
                </c:pt>
                <c:pt idx="426">
                  <c:v>-0.258975695322126</c:v>
                </c:pt>
                <c:pt idx="427">
                  <c:v>-0.253395949584506</c:v>
                </c:pt>
                <c:pt idx="428">
                  <c:v>-0.247894523588269</c:v>
                </c:pt>
                <c:pt idx="429">
                  <c:v>-0.242470262330591</c:v>
                </c:pt>
                <c:pt idx="430">
                  <c:v>-0.237122029718425</c:v>
                </c:pt>
                <c:pt idx="431">
                  <c:v>-0.231848708222821</c:v>
                </c:pt>
                <c:pt idx="432">
                  <c:v>-0.226649198540272</c:v>
                </c:pt>
                <c:pt idx="433">
                  <c:v>-0.221522419260915</c:v>
                </c:pt>
                <c:pt idx="434">
                  <c:v>-0.216467306543448</c:v>
                </c:pt>
                <c:pt idx="435">
                  <c:v>-0.211482813796606</c:v>
                </c:pt>
                <c:pt idx="436">
                  <c:v>-0.206567911367049</c:v>
                </c:pt>
                <c:pt idx="437">
                  <c:v>-0.201721586233527</c:v>
                </c:pt>
                <c:pt idx="438">
                  <c:v>-0.196942841707171</c:v>
                </c:pt>
                <c:pt idx="439">
                  <c:v>-0.19223069713779</c:v>
                </c:pt>
                <c:pt idx="440">
                  <c:v>-0.187584187626027</c:v>
                </c:pt>
                <c:pt idx="441">
                  <c:v>-0.18300236374125</c:v>
                </c:pt>
                <c:pt idx="442">
                  <c:v>-0.17848429124506</c:v>
                </c:pt>
                <c:pt idx="443">
                  <c:v>-0.174029050820277</c:v>
                </c:pt>
                <c:pt idx="444">
                  <c:v>-0.169635737805301</c:v>
                </c:pt>
                <c:pt idx="445">
                  <c:v>-0.165303461933717</c:v>
                </c:pt>
                <c:pt idx="446">
                  <c:v>-0.161031347079036</c:v>
                </c:pt>
                <c:pt idx="447">
                  <c:v>-0.156818531004466</c:v>
                </c:pt>
                <c:pt idx="448">
                  <c:v>-0.152664165117588</c:v>
                </c:pt>
                <c:pt idx="449">
                  <c:v>-0.148567414229848</c:v>
                </c:pt>
                <c:pt idx="450">
                  <c:v>-0.144527456320748</c:v>
                </c:pt>
                <c:pt idx="451">
                  <c:v>-0.140543482306647</c:v>
                </c:pt>
                <c:pt idx="452">
                  <c:v>-0.136614695814057</c:v>
                </c:pt>
                <c:pt idx="453">
                  <c:v>-0.132740312957355</c:v>
                </c:pt>
                <c:pt idx="454">
                  <c:v>-0.128919562120801</c:v>
                </c:pt>
                <c:pt idx="455">
                  <c:v>-0.125151683744784</c:v>
                </c:pt>
                <c:pt idx="456">
                  <c:v>-0.121435930116187</c:v>
                </c:pt>
                <c:pt idx="457">
                  <c:v>-0.11777156516281</c:v>
                </c:pt>
                <c:pt idx="458">
                  <c:v>-0.114157864251736</c:v>
                </c:pt>
                <c:pt idx="459">
                  <c:v>-0.110594113991579</c:v>
                </c:pt>
                <c:pt idx="460">
                  <c:v>-0.107079612038519</c:v>
                </c:pt>
                <c:pt idx="461">
                  <c:v>-0.103613666906045</c:v>
                </c:pt>
                <c:pt idx="462">
                  <c:v>-0.100195597778341</c:v>
                </c:pt>
                <c:pt idx="463">
                  <c:v>-0.0968247343272137</c:v>
                </c:pt>
                <c:pt idx="464">
                  <c:v>-0.093500416532515</c:v>
                </c:pt>
                <c:pt idx="465">
                  <c:v>-0.090221994505965</c:v>
                </c:pt>
                <c:pt idx="466">
                  <c:v>-0.0869888283183154</c:v>
                </c:pt>
                <c:pt idx="467">
                  <c:v>-0.0838002878297803</c:v>
                </c:pt>
                <c:pt idx="468">
                  <c:v>-0.0806557525236669</c:v>
                </c:pt>
                <c:pt idx="469">
                  <c:v>-0.0775546113431383</c:v>
                </c:pt>
                <c:pt idx="470">
                  <c:v>-0.0744962625310463</c:v>
                </c:pt>
                <c:pt idx="471">
                  <c:v>-0.0714801134727673</c:v>
                </c:pt>
                <c:pt idx="472">
                  <c:v>-0.0685055805419819</c:v>
                </c:pt>
                <c:pt idx="473">
                  <c:v>-0.0655720889493358</c:v>
                </c:pt>
                <c:pt idx="474">
                  <c:v>-0.0626790725939238</c:v>
                </c:pt>
                <c:pt idx="475">
                  <c:v>-0.0598259739175386</c:v>
                </c:pt>
                <c:pt idx="476">
                  <c:v>-0.0570122437616268</c:v>
                </c:pt>
                <c:pt idx="477">
                  <c:v>-0.054237341226899</c:v>
                </c:pt>
                <c:pt idx="478">
                  <c:v>-0.0515007335355368</c:v>
                </c:pt>
                <c:pt idx="479">
                  <c:v>-0.0488018958959467</c:v>
                </c:pt>
                <c:pt idx="480">
                  <c:v>-0.0461403113700067</c:v>
                </c:pt>
                <c:pt idx="481">
                  <c:v>-0.043515470742757</c:v>
                </c:pt>
                <c:pt idx="482">
                  <c:v>-0.0409268723944835</c:v>
                </c:pt>
                <c:pt idx="483">
                  <c:v>-0.0383740221751474</c:v>
                </c:pt>
                <c:pt idx="484">
                  <c:v>-0.0358564332811121</c:v>
                </c:pt>
                <c:pt idx="485">
                  <c:v>-0.0333736261341222</c:v>
                </c:pt>
                <c:pt idx="486">
                  <c:v>-0.0309251282624884</c:v>
                </c:pt>
                <c:pt idx="487">
                  <c:v>-0.0285104741844353</c:v>
                </c:pt>
                <c:pt idx="488">
                  <c:v>-0.0261292052935673</c:v>
                </c:pt>
                <c:pt idx="489">
                  <c:v>-0.0237808697464113</c:v>
                </c:pt>
                <c:pt idx="490">
                  <c:v>-0.0214650223519947</c:v>
                </c:pt>
                <c:pt idx="491">
                  <c:v>-0.0191812244634175</c:v>
                </c:pt>
                <c:pt idx="492">
                  <c:v>-0.0169290438713795</c:v>
                </c:pt>
                <c:pt idx="493">
                  <c:v>-0.0147080546996237</c:v>
                </c:pt>
                <c:pt idx="494">
                  <c:v>-0.012517837302258</c:v>
                </c:pt>
                <c:pt idx="495">
                  <c:v>-0.0103579781629175</c:v>
                </c:pt>
                <c:pt idx="496">
                  <c:v>-0.00822806979573198</c:v>
                </c:pt>
                <c:pt idx="497">
                  <c:v>-0.00612771064806286</c:v>
                </c:pt>
                <c:pt idx="498">
                  <c:v>-0.0040565050049738</c:v>
                </c:pt>
                <c:pt idx="499">
                  <c:v>-0.00201406289540247</c:v>
                </c:pt>
                <c:pt idx="500">
                  <c:v>6.66133814775092E-16</c:v>
                </c:pt>
                <c:pt idx="501">
                  <c:v>0.00198606243939955</c:v>
                </c:pt>
                <c:pt idx="502">
                  <c:v>0.00394449770869589</c:v>
                </c:pt>
                <c:pt idx="503">
                  <c:v>0.00587567370888216</c:v>
                </c:pt>
                <c:pt idx="504">
                  <c:v>0.00777995304185306</c:v>
                </c:pt>
                <c:pt idx="505">
                  <c:v>0.00965769309470604</c:v>
                </c:pt>
                <c:pt idx="506">
                  <c:v>0.01150924612256</c:v>
                </c:pt>
                <c:pt idx="507">
                  <c:v>0.013334959329921</c:v>
                </c:pt>
                <c:pt idx="508">
                  <c:v>0.0151351749506222</c:v>
                </c:pt>
                <c:pt idx="509">
                  <c:v>0.0169102303263673</c:v>
                </c:pt>
                <c:pt idx="510">
                  <c:v>0.0186604579839017</c:v>
                </c:pt>
                <c:pt idx="511">
                  <c:v>0.0203861857108403</c:v>
                </c:pt>
                <c:pt idx="512">
                  <c:v>0.0220877366301759</c:v>
                </c:pt>
                <c:pt idx="513">
                  <c:v>0.0237654292734943</c:v>
                </c:pt>
                <c:pt idx="514">
                  <c:v>0.0254195776529204</c:v>
                </c:pt>
                <c:pt idx="515">
                  <c:v>0.0270504913318194</c:v>
                </c:pt>
                <c:pt idx="516">
                  <c:v>0.0286584754942775</c:v>
                </c:pt>
                <c:pt idx="517">
                  <c:v>0.0302438310133842</c:v>
                </c:pt>
                <c:pt idx="518">
                  <c:v>0.0318068545183395</c:v>
                </c:pt>
                <c:pt idx="519">
                  <c:v>0.0333478384604084</c:v>
                </c:pt>
                <c:pt idx="520">
                  <c:v>0.034867071177744</c:v>
                </c:pt>
                <c:pt idx="521">
                  <c:v>0.0363648369591009</c:v>
                </c:pt>
                <c:pt idx="522">
                  <c:v>0.037841416106459</c:v>
                </c:pt>
                <c:pt idx="523">
                  <c:v>0.0392970849965802</c:v>
                </c:pt>
                <c:pt idx="524">
                  <c:v>0.0407321161415144</c:v>
                </c:pt>
                <c:pt idx="525">
                  <c:v>0.0421467782480791</c:v>
                </c:pt>
                <c:pt idx="526">
                  <c:v>0.043541336276327</c:v>
                </c:pt>
                <c:pt idx="527">
                  <c:v>0.0449160514970243</c:v>
                </c:pt>
                <c:pt idx="528">
                  <c:v>0.0462711815481562</c:v>
                </c:pt>
                <c:pt idx="529">
                  <c:v>0.0476069804904777</c:v>
                </c:pt>
                <c:pt idx="530">
                  <c:v>0.0489236988621281</c:v>
                </c:pt>
                <c:pt idx="531">
                  <c:v>0.050221583732326</c:v>
                </c:pt>
                <c:pt idx="532">
                  <c:v>0.0515008787541627</c:v>
                </c:pt>
                <c:pt idx="533">
                  <c:v>0.0527618242165084</c:v>
                </c:pt>
                <c:pt idx="534">
                  <c:v>0.054004657095051</c:v>
                </c:pt>
                <c:pt idx="535">
                  <c:v>0.0552296111024799</c:v>
                </c:pt>
                <c:pt idx="536">
                  <c:v>0.0564369167378334</c:v>
                </c:pt>
                <c:pt idx="537">
                  <c:v>0.0576268013350225</c:v>
                </c:pt>
                <c:pt idx="538">
                  <c:v>0.0587994891105487</c:v>
                </c:pt>
                <c:pt idx="539">
                  <c:v>0.0599552012104282</c:v>
                </c:pt>
                <c:pt idx="540">
                  <c:v>0.0610941557563386</c:v>
                </c:pt>
                <c:pt idx="541">
                  <c:v>0.0622165678910017</c:v>
                </c:pt>
                <c:pt idx="542">
                  <c:v>0.0633226498228155</c:v>
                </c:pt>
                <c:pt idx="543">
                  <c:v>0.064412610869751</c:v>
                </c:pt>
                <c:pt idx="544">
                  <c:v>0.0654866575025247</c:v>
                </c:pt>
                <c:pt idx="545">
                  <c:v>0.0665449933870615</c:v>
                </c:pt>
                <c:pt idx="546">
                  <c:v>0.0675878194262608</c:v>
                </c:pt>
                <c:pt idx="547">
                  <c:v>0.0686153338010773</c:v>
                </c:pt>
                <c:pt idx="548">
                  <c:v>0.0696277320109299</c:v>
                </c:pt>
                <c:pt idx="549">
                  <c:v>0.0706252069134496</c:v>
                </c:pt>
                <c:pt idx="550">
                  <c:v>0.0716079487635803</c:v>
                </c:pt>
                <c:pt idx="551">
                  <c:v>0.0725761452520413</c:v>
                </c:pt>
                <c:pt idx="552">
                  <c:v>0.0735299815431653</c:v>
                </c:pt>
                <c:pt idx="553">
                  <c:v>0.0744696403121218</c:v>
                </c:pt>
                <c:pt idx="554">
                  <c:v>0.0753953017815371</c:v>
                </c:pt>
                <c:pt idx="555">
                  <c:v>0.0763071437575217</c:v>
                </c:pt>
                <c:pt idx="556">
                  <c:v>0.0772053416651157</c:v>
                </c:pt>
                <c:pt idx="557">
                  <c:v>0.078090068583162</c:v>
                </c:pt>
                <c:pt idx="558">
                  <c:v>0.0789614952786187</c:v>
                </c:pt>
                <c:pt idx="559">
                  <c:v>0.0798197902403184</c:v>
                </c:pt>
                <c:pt idx="560">
                  <c:v>0.0806651197121871</c:v>
                </c:pt>
                <c:pt idx="561">
                  <c:v>0.081497647725929</c:v>
                </c:pt>
                <c:pt idx="562">
                  <c:v>0.0823175361331892</c:v>
                </c:pt>
                <c:pt idx="563">
                  <c:v>0.0831249446372023</c:v>
                </c:pt>
                <c:pt idx="564">
                  <c:v>0.0839200308239357</c:v>
                </c:pt>
                <c:pt idx="565">
                  <c:v>0.084702950192737</c:v>
                </c:pt>
                <c:pt idx="566">
                  <c:v>0.085473856186494</c:v>
                </c:pt>
                <c:pt idx="567">
                  <c:v>0.0862329002213158</c:v>
                </c:pt>
                <c:pt idx="568">
                  <c:v>0.086980231715743</c:v>
                </c:pt>
                <c:pt idx="569">
                  <c:v>0.0877159981194955</c:v>
                </c:pt>
                <c:pt idx="570">
                  <c:v>0.0884403449417665</c:v>
                </c:pt>
                <c:pt idx="571">
                  <c:v>0.0891534157790689</c:v>
                </c:pt>
                <c:pt idx="572">
                  <c:v>0.0898553523426437</c:v>
                </c:pt>
                <c:pt idx="573">
                  <c:v>0.0905462944854372</c:v>
                </c:pt>
                <c:pt idx="574">
                  <c:v>0.0912263802286535</c:v>
                </c:pt>
                <c:pt idx="575">
                  <c:v>0.0918957457878912</c:v>
                </c:pt>
                <c:pt idx="576">
                  <c:v>0.0925545255988713</c:v>
                </c:pt>
                <c:pt idx="577">
                  <c:v>0.093202852342761</c:v>
                </c:pt>
                <c:pt idx="578">
                  <c:v>0.0938408569711041</c:v>
                </c:pt>
                <c:pt idx="579">
                  <c:v>0.0944686687303612</c:v>
                </c:pt>
                <c:pt idx="580">
                  <c:v>0.0950864151860685</c:v>
                </c:pt>
                <c:pt idx="581">
                  <c:v>0.0956942222466212</c:v>
                </c:pt>
                <c:pt idx="582">
                  <c:v>0.0962922141866873</c:v>
                </c:pt>
                <c:pt idx="583">
                  <c:v>0.0968805136702591</c:v>
                </c:pt>
                <c:pt idx="584">
                  <c:v>0.0974592417733474</c:v>
                </c:pt>
                <c:pt idx="585">
                  <c:v>0.0980285180063255</c:v>
                </c:pt>
                <c:pt idx="586">
                  <c:v>0.0985884603359284</c:v>
                </c:pt>
                <c:pt idx="587">
                  <c:v>0.0991391852069127</c:v>
                </c:pt>
                <c:pt idx="588">
                  <c:v>0.0996808075633839</c:v>
                </c:pt>
                <c:pt idx="589">
                  <c:v>0.100213440869796</c:v>
                </c:pt>
                <c:pt idx="590">
                  <c:v>0.100737197131628</c:v>
                </c:pt>
                <c:pt idx="591">
                  <c:v>0.101252186915747</c:v>
                </c:pt>
                <c:pt idx="592">
                  <c:v>0.101758519370453</c:v>
                </c:pt>
                <c:pt idx="593">
                  <c:v>0.102256302245228</c:v>
                </c:pt>
                <c:pt idx="594">
                  <c:v>0.102745641910174</c:v>
                </c:pt>
                <c:pt idx="595">
                  <c:v>0.103226643375158</c:v>
                </c:pt>
                <c:pt idx="596">
                  <c:v>0.103699410308674</c:v>
                </c:pt>
                <c:pt idx="597">
                  <c:v>0.104164045056405</c:v>
                </c:pt>
                <c:pt idx="598">
                  <c:v>0.104620648659511</c:v>
                </c:pt>
                <c:pt idx="599">
                  <c:v>0.105069320872646</c:v>
                </c:pt>
                <c:pt idx="600">
                  <c:v>0.105510160181687</c:v>
                </c:pt>
                <c:pt idx="601">
                  <c:v>0.105943263821213</c:v>
                </c:pt>
                <c:pt idx="602">
                  <c:v>0.106368727791707</c:v>
                </c:pt>
                <c:pt idx="603">
                  <c:v>0.106786646876507</c:v>
                </c:pt>
                <c:pt idx="604">
                  <c:v>0.107197114658499</c:v>
                </c:pt>
                <c:pt idx="605">
                  <c:v>0.107600223536559</c:v>
                </c:pt>
                <c:pt idx="606">
                  <c:v>0.107996064741753</c:v>
                </c:pt>
                <c:pt idx="607">
                  <c:v>0.108384728353287</c:v>
                </c:pt>
                <c:pt idx="608">
                  <c:v>0.108766303314227</c:v>
                </c:pt>
                <c:pt idx="609">
                  <c:v>0.109140877446978</c:v>
                </c:pt>
                <c:pt idx="610">
                  <c:v>0.109508537468536</c:v>
                </c:pt>
                <c:pt idx="611">
                  <c:v>0.109869369005511</c:v>
                </c:pt>
                <c:pt idx="612">
                  <c:v>0.110223456608931</c:v>
                </c:pt>
                <c:pt idx="613">
                  <c:v>0.110570883768816</c:v>
                </c:pt>
                <c:pt idx="614">
                  <c:v>0.11091173292855</c:v>
                </c:pt>
                <c:pt idx="615">
                  <c:v>0.111246085499032</c:v>
                </c:pt>
                <c:pt idx="616">
                  <c:v>0.111574021872615</c:v>
                </c:pt>
                <c:pt idx="617">
                  <c:v>0.111895621436849</c:v>
                </c:pt>
                <c:pt idx="618">
                  <c:v>0.112210962588015</c:v>
                </c:pt>
                <c:pt idx="619">
                  <c:v>0.112520122744459</c:v>
                </c:pt>
                <c:pt idx="620">
                  <c:v>0.112823178359732</c:v>
                </c:pt>
                <c:pt idx="621">
                  <c:v>0.113120204935542</c:v>
                </c:pt>
                <c:pt idx="622">
                  <c:v>0.113411277034506</c:v>
                </c:pt>
                <c:pt idx="623">
                  <c:v>0.113696468292724</c:v>
                </c:pt>
                <c:pt idx="624">
                  <c:v>0.113975851432165</c:v>
                </c:pt>
                <c:pt idx="625">
                  <c:v>0.114249498272875</c:v>
                </c:pt>
                <c:pt idx="626">
                  <c:v>0.114517479745004</c:v>
                </c:pt>
                <c:pt idx="627">
                  <c:v>0.11477986590066</c:v>
                </c:pt>
                <c:pt idx="628">
                  <c:v>0.11503672592559</c:v>
                </c:pt>
                <c:pt idx="629">
                  <c:v>0.115288128150692</c:v>
                </c:pt>
                <c:pt idx="630">
                  <c:v>0.115534140063361</c:v>
                </c:pt>
                <c:pt idx="631">
                  <c:v>0.115774828318669</c:v>
                </c:pt>
                <c:pt idx="632">
                  <c:v>0.116010258750382</c:v>
                </c:pt>
                <c:pt idx="633">
                  <c:v>0.116240496381823</c:v>
                </c:pt>
                <c:pt idx="634">
                  <c:v>0.116465605436573</c:v>
                </c:pt>
                <c:pt idx="635">
                  <c:v>0.116685649349023</c:v>
                </c:pt>
                <c:pt idx="636">
                  <c:v>0.116900690774769</c:v>
                </c:pt>
                <c:pt idx="637">
                  <c:v>0.117110791600862</c:v>
                </c:pt>
                <c:pt idx="638">
                  <c:v>0.117316012955909</c:v>
                </c:pt>
                <c:pt idx="639">
                  <c:v>0.11751641522003</c:v>
                </c:pt>
                <c:pt idx="640">
                  <c:v>0.117712058034671</c:v>
                </c:pt>
                <c:pt idx="641">
                  <c:v>0.117903000312281</c:v>
                </c:pt>
                <c:pt idx="642">
                  <c:v>0.118089300245845</c:v>
                </c:pt>
                <c:pt idx="643">
                  <c:v>0.118271015318287</c:v>
                </c:pt>
                <c:pt idx="644">
                  <c:v>0.118448202311736</c:v>
                </c:pt>
                <c:pt idx="645">
                  <c:v>0.118620917316659</c:v>
                </c:pt>
                <c:pt idx="646">
                  <c:v>0.118789215740869</c:v>
                </c:pt>
                <c:pt idx="647">
                  <c:v>0.118953152318402</c:v>
                </c:pt>
                <c:pt idx="648">
                  <c:v>0.119112781118269</c:v>
                </c:pt>
                <c:pt idx="649">
                  <c:v>0.119268155553084</c:v>
                </c:pt>
                <c:pt idx="650">
                  <c:v>0.11941932838757</c:v>
                </c:pt>
                <c:pt idx="651">
                  <c:v>0.119566351746948</c:v>
                </c:pt>
                <c:pt idx="652">
                  <c:v>0.119709277125205</c:v>
                </c:pt>
                <c:pt idx="653">
                  <c:v>0.119848155393245</c:v>
                </c:pt>
                <c:pt idx="654">
                  <c:v>0.119983036806926</c:v>
                </c:pt>
                <c:pt idx="655">
                  <c:v>0.12011397101499</c:v>
                </c:pt>
                <c:pt idx="656">
                  <c:v>0.120241007066873</c:v>
                </c:pt>
                <c:pt idx="657">
                  <c:v>0.12036419342041</c:v>
                </c:pt>
                <c:pt idx="658">
                  <c:v>0.120483577949434</c:v>
                </c:pt>
                <c:pt idx="659">
                  <c:v>0.120599207951268</c:v>
                </c:pt>
                <c:pt idx="660">
                  <c:v>0.120711130154106</c:v>
                </c:pt>
                <c:pt idx="661">
                  <c:v>0.120819390724307</c:v>
                </c:pt>
                <c:pt idx="662">
                  <c:v>0.120924035273567</c:v>
                </c:pt>
                <c:pt idx="663">
                  <c:v>0.121025108866011</c:v>
                </c:pt>
                <c:pt idx="664">
                  <c:v>0.121122656025171</c:v>
                </c:pt>
                <c:pt idx="665">
                  <c:v>0.12121672074088</c:v>
                </c:pt>
                <c:pt idx="666">
                  <c:v>0.121307346476061</c:v>
                </c:pt>
                <c:pt idx="667">
                  <c:v>0.121394576173425</c:v>
                </c:pt>
                <c:pt idx="668">
                  <c:v>0.121478452262083</c:v>
                </c:pt>
                <c:pt idx="669">
                  <c:v>0.121559016664056</c:v>
                </c:pt>
                <c:pt idx="670">
                  <c:v>0.121636310800705</c:v>
                </c:pt>
                <c:pt idx="671">
                  <c:v>0.121710375599065</c:v>
                </c:pt>
                <c:pt idx="672">
                  <c:v>0.121781251498099</c:v>
                </c:pt>
                <c:pt idx="673">
                  <c:v>0.121848978454859</c:v>
                </c:pt>
                <c:pt idx="674">
                  <c:v>0.121913595950572</c:v>
                </c:pt>
                <c:pt idx="675">
                  <c:v>0.121975142996632</c:v>
                </c:pt>
                <c:pt idx="676">
                  <c:v>0.122033658140517</c:v>
                </c:pt>
                <c:pt idx="677">
                  <c:v>0.122089179471626</c:v>
                </c:pt>
                <c:pt idx="678">
                  <c:v>0.122141744627031</c:v>
                </c:pt>
                <c:pt idx="679">
                  <c:v>0.122191390797155</c:v>
                </c:pt>
                <c:pt idx="680">
                  <c:v>0.122238154731373</c:v>
                </c:pt>
                <c:pt idx="681">
                  <c:v>0.122282072743534</c:v>
                </c:pt>
                <c:pt idx="682">
                  <c:v>0.122323180717409</c:v>
                </c:pt>
                <c:pt idx="683">
                  <c:v>0.122361514112069</c:v>
                </c:pt>
                <c:pt idx="684">
                  <c:v>0.122397107967184</c:v>
                </c:pt>
                <c:pt idx="685">
                  <c:v>0.122429996908256</c:v>
                </c:pt>
                <c:pt idx="686">
                  <c:v>0.122460215151776</c:v>
                </c:pt>
                <c:pt idx="687">
                  <c:v>0.122487796510319</c:v>
                </c:pt>
                <c:pt idx="688">
                  <c:v>0.122512774397561</c:v>
                </c:pt>
                <c:pt idx="689">
                  <c:v>0.122535181833236</c:v>
                </c:pt>
                <c:pt idx="690">
                  <c:v>0.122555051448025</c:v>
                </c:pt>
                <c:pt idx="691">
                  <c:v>0.122572415488374</c:v>
                </c:pt>
                <c:pt idx="692">
                  <c:v>0.122587305821256</c:v>
                </c:pt>
                <c:pt idx="693">
                  <c:v>0.122599753938863</c:v>
                </c:pt>
                <c:pt idx="694">
                  <c:v>0.122609790963237</c:v>
                </c:pt>
                <c:pt idx="695">
                  <c:v>0.12261744765084</c:v>
                </c:pt>
                <c:pt idx="696">
                  <c:v>0.12262275439706</c:v>
                </c:pt>
                <c:pt idx="697">
                  <c:v>0.122625741240666</c:v>
                </c:pt>
                <c:pt idx="698">
                  <c:v>0.122626437868188</c:v>
                </c:pt>
                <c:pt idx="699">
                  <c:v>0.122624873618255</c:v>
                </c:pt>
                <c:pt idx="700">
                  <c:v>0.122621077485865</c:v>
                </c:pt>
                <c:pt idx="701">
                  <c:v>0.122615078126602</c:v>
                </c:pt>
                <c:pt idx="702">
                  <c:v>0.122606903860799</c:v>
                </c:pt>
                <c:pt idx="703">
                  <c:v>0.12259658267764</c:v>
                </c:pt>
                <c:pt idx="704">
                  <c:v>0.122584142239214</c:v>
                </c:pt>
                <c:pt idx="705">
                  <c:v>0.122569609884514</c:v>
                </c:pt>
                <c:pt idx="706">
                  <c:v>0.122553012633379</c:v>
                </c:pt>
                <c:pt idx="707">
                  <c:v>0.122534377190391</c:v>
                </c:pt>
                <c:pt idx="708">
                  <c:v>0.122513729948715</c:v>
                </c:pt>
                <c:pt idx="709">
                  <c:v>0.12249109699389</c:v>
                </c:pt>
                <c:pt idx="710">
                  <c:v>0.122466504107575</c:v>
                </c:pt>
                <c:pt idx="711">
                  <c:v>0.122439976771235</c:v>
                </c:pt>
                <c:pt idx="712">
                  <c:v>0.122411540169793</c:v>
                </c:pt>
                <c:pt idx="713">
                  <c:v>0.122381219195223</c:v>
                </c:pt>
                <c:pt idx="714">
                  <c:v>0.122349038450098</c:v>
                </c:pt>
                <c:pt idx="715">
                  <c:v>0.122315022251098</c:v>
                </c:pt>
                <c:pt idx="716">
                  <c:v>0.122279194632465</c:v>
                </c:pt>
                <c:pt idx="717">
                  <c:v>0.122241579349417</c:v>
                </c:pt>
                <c:pt idx="718">
                  <c:v>0.122202199881516</c:v>
                </c:pt>
                <c:pt idx="719">
                  <c:v>0.122161079435992</c:v>
                </c:pt>
                <c:pt idx="720">
                  <c:v>0.122118240951026</c:v>
                </c:pt>
                <c:pt idx="721">
                  <c:v>0.122073707098989</c:v>
                </c:pt>
                <c:pt idx="722">
                  <c:v>0.122027500289636</c:v>
                </c:pt>
                <c:pt idx="723">
                  <c:v>0.121979642673266</c:v>
                </c:pt>
                <c:pt idx="724">
                  <c:v>0.121930156143836</c:v>
                </c:pt>
                <c:pt idx="725">
                  <c:v>0.121879062342034</c:v>
                </c:pt>
                <c:pt idx="726">
                  <c:v>0.121826382658313</c:v>
                </c:pt>
                <c:pt idx="727">
                  <c:v>0.121772138235893</c:v>
                </c:pt>
                <c:pt idx="728">
                  <c:v>0.12171634997371</c:v>
                </c:pt>
                <c:pt idx="729">
                  <c:v>0.121659038529344</c:v>
                </c:pt>
                <c:pt idx="730">
                  <c:v>0.121600224321895</c:v>
                </c:pt>
                <c:pt idx="731">
                  <c:v>0.121539927534831</c:v>
                </c:pt>
                <c:pt idx="732">
                  <c:v>0.121478168118794</c:v>
                </c:pt>
                <c:pt idx="733">
                  <c:v>0.121414965794377</c:v>
                </c:pt>
                <c:pt idx="734">
                  <c:v>0.121350340054857</c:v>
                </c:pt>
                <c:pt idx="735">
                  <c:v>0.1212843101689</c:v>
                </c:pt>
                <c:pt idx="736">
                  <c:v>0.121216895183227</c:v>
                </c:pt>
                <c:pt idx="737">
                  <c:v>0.121148113925249</c:v>
                </c:pt>
                <c:pt idx="738">
                  <c:v>0.121077985005668</c:v>
                </c:pt>
                <c:pt idx="739">
                  <c:v>0.121006526821042</c:v>
                </c:pt>
                <c:pt idx="740">
                  <c:v>0.120933757556322</c:v>
                </c:pt>
                <c:pt idx="741">
                  <c:v>0.120859695187353</c:v>
                </c:pt>
                <c:pt idx="742">
                  <c:v>0.120784357483347</c:v>
                </c:pt>
                <c:pt idx="743">
                  <c:v>0.12070776200932</c:v>
                </c:pt>
                <c:pt idx="744">
                  <c:v>0.120629926128501</c:v>
                </c:pt>
                <c:pt idx="745">
                  <c:v>0.120550867004711</c:v>
                </c:pt>
                <c:pt idx="746">
                  <c:v>0.120470601604714</c:v>
                </c:pt>
                <c:pt idx="747">
                  <c:v>0.120389146700529</c:v>
                </c:pt>
                <c:pt idx="748">
                  <c:v>0.120306518871728</c:v>
                </c:pt>
                <c:pt idx="749">
                  <c:v>0.120222734507687</c:v>
                </c:pt>
                <c:pt idx="750">
                  <c:v>0.120137809809826</c:v>
                </c:pt>
                <c:pt idx="751">
                  <c:v>0.120051760793813</c:v>
                </c:pt>
                <c:pt idx="752">
                  <c:v>0.119964603291733</c:v>
                </c:pt>
                <c:pt idx="753">
                  <c:v>0.119876352954247</c:v>
                </c:pt>
                <c:pt idx="754">
                  <c:v>0.119787025252708</c:v>
                </c:pt>
                <c:pt idx="755">
                  <c:v>0.119696635481258</c:v>
                </c:pt>
                <c:pt idx="756">
                  <c:v>0.119605198758901</c:v>
                </c:pt>
                <c:pt idx="757">
                  <c:v>0.119512730031543</c:v>
                </c:pt>
                <c:pt idx="758">
                  <c:v>0.119419244074012</c:v>
                </c:pt>
                <c:pt idx="759">
                  <c:v>0.119324755492051</c:v>
                </c:pt>
                <c:pt idx="760">
                  <c:v>0.119229278724288</c:v>
                </c:pt>
                <c:pt idx="761">
                  <c:v>0.119132828044178</c:v>
                </c:pt>
                <c:pt idx="762">
                  <c:v>0.119035417561923</c:v>
                </c:pt>
                <c:pt idx="763">
                  <c:v>0.11893706122637</c:v>
                </c:pt>
                <c:pt idx="764">
                  <c:v>0.118837772826882</c:v>
                </c:pt>
                <c:pt idx="765">
                  <c:v>0.118737565995187</c:v>
                </c:pt>
                <c:pt idx="766">
                  <c:v>0.118636454207207</c:v>
                </c:pt>
                <c:pt idx="767">
                  <c:v>0.11853445078486</c:v>
                </c:pt>
                <c:pt idx="768">
                  <c:v>0.118431568897841</c:v>
                </c:pt>
                <c:pt idx="769">
                  <c:v>0.118327821565385</c:v>
                </c:pt>
                <c:pt idx="770">
                  <c:v>0.118223221658001</c:v>
                </c:pt>
                <c:pt idx="771">
                  <c:v>0.118117781899193</c:v>
                </c:pt>
                <c:pt idx="772">
                  <c:v>0.118011514867151</c:v>
                </c:pt>
                <c:pt idx="773">
                  <c:v>0.117904432996431</c:v>
                </c:pt>
                <c:pt idx="774">
                  <c:v>0.117796548579606</c:v>
                </c:pt>
                <c:pt idx="775">
                  <c:v>0.117687873768898</c:v>
                </c:pt>
                <c:pt idx="776">
                  <c:v>0.117578420577798</c:v>
                </c:pt>
                <c:pt idx="777">
                  <c:v>0.117468200882655</c:v>
                </c:pt>
                <c:pt idx="778">
                  <c:v>0.117357226424254</c:v>
                </c:pt>
                <c:pt idx="779">
                  <c:v>0.117245508809368</c:v>
                </c:pt>
                <c:pt idx="780">
                  <c:v>0.117133059512299</c:v>
                </c:pt>
                <c:pt idx="781">
                  <c:v>0.117019889876393</c:v>
                </c:pt>
                <c:pt idx="782">
                  <c:v>0.11690601111554</c:v>
                </c:pt>
                <c:pt idx="783">
                  <c:v>0.116791434315654</c:v>
                </c:pt>
                <c:pt idx="784">
                  <c:v>0.116676170436139</c:v>
                </c:pt>
                <c:pt idx="785">
                  <c:v>0.116560230311333</c:v>
                </c:pt>
                <c:pt idx="786">
                  <c:v>0.116443624651935</c:v>
                </c:pt>
                <c:pt idx="787">
                  <c:v>0.116326364046415</c:v>
                </c:pt>
                <c:pt idx="788">
                  <c:v>0.116208458962411</c:v>
                </c:pt>
                <c:pt idx="789">
                  <c:v>0.116089919748103</c:v>
                </c:pt>
                <c:pt idx="790">
                  <c:v>0.115970756633571</c:v>
                </c:pt>
                <c:pt idx="791">
                  <c:v>0.115850979732145</c:v>
                </c:pt>
                <c:pt idx="792">
                  <c:v>0.115730599041727</c:v>
                </c:pt>
                <c:pt idx="793">
                  <c:v>0.115609624446101</c:v>
                </c:pt>
                <c:pt idx="794">
                  <c:v>0.115488065716237</c:v>
                </c:pt>
                <c:pt idx="795">
                  <c:v>0.115365932511561</c:v>
                </c:pt>
                <c:pt idx="796">
                  <c:v>0.115243234381227</c:v>
                </c:pt>
                <c:pt idx="797">
                  <c:v>0.115119980765364</c:v>
                </c:pt>
                <c:pt idx="798">
                  <c:v>0.114996180996308</c:v>
                </c:pt>
                <c:pt idx="799">
                  <c:v>0.114871844299827</c:v>
                </c:pt>
                <c:pt idx="800">
                  <c:v>0.114746979796322</c:v>
                </c:pt>
                <c:pt idx="801">
                  <c:v>0.114621596502019</c:v>
                </c:pt>
                <c:pt idx="802">
                  <c:v>0.114495703330146</c:v>
                </c:pt>
                <c:pt idx="803">
                  <c:v>0.114369309092096</c:v>
                </c:pt>
                <c:pt idx="804">
                  <c:v>0.114242422498572</c:v>
                </c:pt>
                <c:pt idx="805">
                  <c:v>0.114115052160727</c:v>
                </c:pt>
                <c:pt idx="806">
                  <c:v>0.113987206591283</c:v>
                </c:pt>
                <c:pt idx="807">
                  <c:v>0.113858894205638</c:v>
                </c:pt>
                <c:pt idx="808">
                  <c:v>0.113730123322962</c:v>
                </c:pt>
                <c:pt idx="809">
                  <c:v>0.113600902167281</c:v>
                </c:pt>
                <c:pt idx="810">
                  <c:v>0.113471238868541</c:v>
                </c:pt>
                <c:pt idx="811">
                  <c:v>0.113341141463671</c:v>
                </c:pt>
                <c:pt idx="812">
                  <c:v>0.11321061789762</c:v>
                </c:pt>
                <c:pt idx="813">
                  <c:v>0.113079676024394</c:v>
                </c:pt>
                <c:pt idx="814">
                  <c:v>0.112948323608073</c:v>
                </c:pt>
                <c:pt idx="815">
                  <c:v>0.112816568323818</c:v>
                </c:pt>
                <c:pt idx="816">
                  <c:v>0.112684417758869</c:v>
                </c:pt>
                <c:pt idx="817">
                  <c:v>0.112551879413524</c:v>
                </c:pt>
                <c:pt idx="818">
                  <c:v>0.112418960702116</c:v>
                </c:pt>
                <c:pt idx="819">
                  <c:v>0.112285668953972</c:v>
                </c:pt>
                <c:pt idx="820">
                  <c:v>0.112152011414361</c:v>
                </c:pt>
                <c:pt idx="821">
                  <c:v>0.112017995245433</c:v>
                </c:pt>
                <c:pt idx="822">
                  <c:v>0.111883627527149</c:v>
                </c:pt>
                <c:pt idx="823">
                  <c:v>0.111748915258192</c:v>
                </c:pt>
                <c:pt idx="824">
                  <c:v>0.111613865356877</c:v>
                </c:pt>
                <c:pt idx="825">
                  <c:v>0.111478484662045</c:v>
                </c:pt>
                <c:pt idx="826">
                  <c:v>0.111342779933947</c:v>
                </c:pt>
                <c:pt idx="827">
                  <c:v>0.111206757855117</c:v>
                </c:pt>
                <c:pt idx="828">
                  <c:v>0.11107042503124</c:v>
                </c:pt>
                <c:pt idx="829">
                  <c:v>0.110933787992002</c:v>
                </c:pt>
                <c:pt idx="830">
                  <c:v>0.110796853191934</c:v>
                </c:pt>
                <c:pt idx="831">
                  <c:v>0.110659627011251</c:v>
                </c:pt>
                <c:pt idx="832">
                  <c:v>0.110522115756669</c:v>
                </c:pt>
                <c:pt idx="833">
                  <c:v>0.110384325662227</c:v>
                </c:pt>
                <c:pt idx="834">
                  <c:v>0.110246262890089</c:v>
                </c:pt>
                <c:pt idx="835">
                  <c:v>0.110107933531337</c:v>
                </c:pt>
                <c:pt idx="836">
                  <c:v>0.109969343606766</c:v>
                </c:pt>
                <c:pt idx="837">
                  <c:v>0.109830499067653</c:v>
                </c:pt>
                <c:pt idx="838">
                  <c:v>0.109691405796531</c:v>
                </c:pt>
                <c:pt idx="839">
                  <c:v>0.109552069607949</c:v>
                </c:pt>
                <c:pt idx="840">
                  <c:v>0.109412496249217</c:v>
                </c:pt>
                <c:pt idx="841">
                  <c:v>0.109272691401157</c:v>
                </c:pt>
                <c:pt idx="842">
                  <c:v>0.109132660678831</c:v>
                </c:pt>
                <c:pt idx="843">
                  <c:v>0.108992409632268</c:v>
                </c:pt>
                <c:pt idx="844">
                  <c:v>0.108851943747179</c:v>
                </c:pt>
                <c:pt idx="845">
                  <c:v>0.108711268445671</c:v>
                </c:pt>
                <c:pt idx="846">
                  <c:v>0.108570389086941</c:v>
                </c:pt>
                <c:pt idx="847">
                  <c:v>0.108429310967973</c:v>
                </c:pt>
                <c:pt idx="848">
                  <c:v>0.108288039324222</c:v>
                </c:pt>
                <c:pt idx="849">
                  <c:v>0.108146579330286</c:v>
                </c:pt>
                <c:pt idx="850">
                  <c:v>0.108004936100584</c:v>
                </c:pt>
                <c:pt idx="851">
                  <c:v>0.107863114690009</c:v>
                </c:pt>
                <c:pt idx="852">
                  <c:v>0.107721120094584</c:v>
                </c:pt>
                <c:pt idx="853">
                  <c:v>0.107578957252112</c:v>
                </c:pt>
                <c:pt idx="854">
                  <c:v>0.107436631042809</c:v>
                </c:pt>
                <c:pt idx="855">
                  <c:v>0.10729414628994</c:v>
                </c:pt>
                <c:pt idx="856">
                  <c:v>0.107151507760441</c:v>
                </c:pt>
                <c:pt idx="857">
                  <c:v>0.107008720165538</c:v>
                </c:pt>
                <c:pt idx="858">
                  <c:v>0.106865788161355</c:v>
                </c:pt>
                <c:pt idx="859">
                  <c:v>0.106722716349518</c:v>
                </c:pt>
                <c:pt idx="860">
                  <c:v>0.106579509277752</c:v>
                </c:pt>
                <c:pt idx="861">
                  <c:v>0.106436171440473</c:v>
                </c:pt>
                <c:pt idx="862">
                  <c:v>0.106292707279365</c:v>
                </c:pt>
                <c:pt idx="863">
                  <c:v>0.106149121183961</c:v>
                </c:pt>
                <c:pt idx="864">
                  <c:v>0.10600541749221</c:v>
                </c:pt>
                <c:pt idx="865">
                  <c:v>0.105861600491044</c:v>
                </c:pt>
                <c:pt idx="866">
                  <c:v>0.10571767441693</c:v>
                </c:pt>
                <c:pt idx="867">
                  <c:v>0.105573643456426</c:v>
                </c:pt>
                <c:pt idx="868">
                  <c:v>0.105429511746719</c:v>
                </c:pt>
                <c:pt idx="869">
                  <c:v>0.10528528337617</c:v>
                </c:pt>
                <c:pt idx="870">
                  <c:v>0.105140962384841</c:v>
                </c:pt>
                <c:pt idx="871">
                  <c:v>0.104996552765023</c:v>
                </c:pt>
                <c:pt idx="872">
                  <c:v>0.104852058461759</c:v>
                </c:pt>
                <c:pt idx="873">
                  <c:v>0.104707483373352</c:v>
                </c:pt>
                <c:pt idx="874">
                  <c:v>0.104562831351879</c:v>
                </c:pt>
                <c:pt idx="875">
                  <c:v>0.104418106203694</c:v>
                </c:pt>
                <c:pt idx="876">
                  <c:v>0.10427331168992</c:v>
                </c:pt>
                <c:pt idx="877">
                  <c:v>0.104128451526946</c:v>
                </c:pt>
                <c:pt idx="878">
                  <c:v>0.103983529386911</c:v>
                </c:pt>
                <c:pt idx="879">
                  <c:v>0.103838548898183</c:v>
                </c:pt>
                <c:pt idx="880">
                  <c:v>0.103693513645839</c:v>
                </c:pt>
                <c:pt idx="881">
                  <c:v>0.10354842717213</c:v>
                </c:pt>
                <c:pt idx="882">
                  <c:v>0.103403292976948</c:v>
                </c:pt>
                <c:pt idx="883">
                  <c:v>0.103258114518284</c:v>
                </c:pt>
                <c:pt idx="884">
                  <c:v>0.103112895212686</c:v>
                </c:pt>
                <c:pt idx="885">
                  <c:v>0.102967638435705</c:v>
                </c:pt>
                <c:pt idx="886">
                  <c:v>0.102822347522337</c:v>
                </c:pt>
                <c:pt idx="887">
                  <c:v>0.10267702576747</c:v>
                </c:pt>
                <c:pt idx="888">
                  <c:v>0.102531676426311</c:v>
                </c:pt>
                <c:pt idx="889">
                  <c:v>0.102386302714819</c:v>
                </c:pt>
                <c:pt idx="890">
                  <c:v>0.102240907810129</c:v>
                </c:pt>
                <c:pt idx="891">
                  <c:v>0.102095494850974</c:v>
                </c:pt>
                <c:pt idx="892">
                  <c:v>0.101950066938095</c:v>
                </c:pt>
                <c:pt idx="893">
                  <c:v>0.101804627134659</c:v>
                </c:pt>
                <c:pt idx="894">
                  <c:v>0.101659178466659</c:v>
                </c:pt>
                <c:pt idx="895">
                  <c:v>0.101513723923322</c:v>
                </c:pt>
                <c:pt idx="896">
                  <c:v>0.1013682664575</c:v>
                </c:pt>
                <c:pt idx="897">
                  <c:v>0.101222808986065</c:v>
                </c:pt>
                <c:pt idx="898">
                  <c:v>0.101077354390301</c:v>
                </c:pt>
                <c:pt idx="899">
                  <c:v>0.100931905516283</c:v>
                </c:pt>
                <c:pt idx="900">
                  <c:v>0.10078646517526</c:v>
                </c:pt>
                <c:pt idx="901">
                  <c:v>0.100641036144032</c:v>
                </c:pt>
                <c:pt idx="902">
                  <c:v>0.100495621165318</c:v>
                </c:pt>
                <c:pt idx="903">
                  <c:v>0.100350222948126</c:v>
                </c:pt>
                <c:pt idx="904">
                  <c:v>0.100204844168115</c:v>
                </c:pt>
                <c:pt idx="905">
                  <c:v>0.100059487467958</c:v>
                </c:pt>
                <c:pt idx="906">
                  <c:v>0.0999141554576916</c:v>
                </c:pt>
                <c:pt idx="907">
                  <c:v>0.0997688507150743</c:v>
                </c:pt>
                <c:pt idx="908">
                  <c:v>0.0996235757859294</c:v>
                </c:pt>
                <c:pt idx="909">
                  <c:v>0.0994783331844906</c:v>
                </c:pt>
                <c:pt idx="910">
                  <c:v>0.0993331253937425</c:v>
                </c:pt>
                <c:pt idx="911">
                  <c:v>0.0991879548657565</c:v>
                </c:pt>
                <c:pt idx="912">
                  <c:v>0.099042824022024</c:v>
                </c:pt>
                <c:pt idx="913">
                  <c:v>0.098897735253785</c:v>
                </c:pt>
                <c:pt idx="914">
                  <c:v>0.0987526909223542</c:v>
                </c:pt>
                <c:pt idx="915">
                  <c:v>0.0986076933594424</c:v>
                </c:pt>
                <c:pt idx="916">
                  <c:v>0.0984627448674752</c:v>
                </c:pt>
                <c:pt idx="917">
                  <c:v>0.098317847719908</c:v>
                </c:pt>
                <c:pt idx="918">
                  <c:v>0.0981730041615375</c:v>
                </c:pt>
                <c:pt idx="919">
                  <c:v>0.0980282164088094</c:v>
                </c:pt>
                <c:pt idx="920">
                  <c:v>0.0978834866501239</c:v>
                </c:pt>
                <c:pt idx="921">
                  <c:v>0.0977388170461364</c:v>
                </c:pt>
                <c:pt idx="922">
                  <c:v>0.0975942097300561</c:v>
                </c:pt>
                <c:pt idx="923">
                  <c:v>0.0974496668079408</c:v>
                </c:pt>
                <c:pt idx="924">
                  <c:v>0.0973051903589882</c:v>
                </c:pt>
                <c:pt idx="925">
                  <c:v>0.0971607824358254</c:v>
                </c:pt>
                <c:pt idx="926">
                  <c:v>0.0970164450647929</c:v>
                </c:pt>
                <c:pt idx="927">
                  <c:v>0.0968721802462282</c:v>
                </c:pt>
                <c:pt idx="928">
                  <c:v>0.0967279899547442</c:v>
                </c:pt>
                <c:pt idx="929">
                  <c:v>0.0965838761395057</c:v>
                </c:pt>
                <c:pt idx="930">
                  <c:v>0.0964398407245025</c:v>
                </c:pt>
                <c:pt idx="931">
                  <c:v>0.0962958856088197</c:v>
                </c:pt>
                <c:pt idx="932">
                  <c:v>0.096152012666905</c:v>
                </c:pt>
                <c:pt idx="933">
                  <c:v>0.0960082237488332</c:v>
                </c:pt>
                <c:pt idx="934">
                  <c:v>0.0958645206805676</c:v>
                </c:pt>
                <c:pt idx="935">
                  <c:v>0.0957209052642186</c:v>
                </c:pt>
                <c:pt idx="936">
                  <c:v>0.0955773792783004</c:v>
                </c:pt>
                <c:pt idx="937">
                  <c:v>0.095433944477983</c:v>
                </c:pt>
                <c:pt idx="938">
                  <c:v>0.0952906025953438</c:v>
                </c:pt>
                <c:pt idx="939">
                  <c:v>0.0951473553396145</c:v>
                </c:pt>
                <c:pt idx="940">
                  <c:v>0.0950042043974265</c:v>
                </c:pt>
                <c:pt idx="941">
                  <c:v>0.0948611514330537</c:v>
                </c:pt>
                <c:pt idx="942">
                  <c:v>0.0947181980886515</c:v>
                </c:pt>
                <c:pt idx="943">
                  <c:v>0.0945753459844948</c:v>
                </c:pt>
                <c:pt idx="944">
                  <c:v>0.0944325967192123</c:v>
                </c:pt>
                <c:pt idx="945">
                  <c:v>0.0942899518700188</c:v>
                </c:pt>
                <c:pt idx="946">
                  <c:v>0.094147412992945</c:v>
                </c:pt>
                <c:pt idx="947">
                  <c:v>0.0940049816230645</c:v>
                </c:pt>
                <c:pt idx="948">
                  <c:v>0.0938626592747185</c:v>
                </c:pt>
                <c:pt idx="949">
                  <c:v>0.0937204474417386</c:v>
                </c:pt>
                <c:pt idx="950">
                  <c:v>0.0935783475976664</c:v>
                </c:pt>
                <c:pt idx="951">
                  <c:v>0.0934363611959713</c:v>
                </c:pt>
                <c:pt idx="952">
                  <c:v>0.0932944896702656</c:v>
                </c:pt>
                <c:pt idx="953">
                  <c:v>0.0931527344345178</c:v>
                </c:pt>
                <c:pt idx="954">
                  <c:v>0.0930110968832633</c:v>
                </c:pt>
                <c:pt idx="955">
                  <c:v>0.0928695783918126</c:v>
                </c:pt>
                <c:pt idx="956">
                  <c:v>0.0927281803164576</c:v>
                </c:pt>
                <c:pt idx="957">
                  <c:v>0.0925869039946758</c:v>
                </c:pt>
                <c:pt idx="958">
                  <c:v>0.0924457507453323</c:v>
                </c:pt>
                <c:pt idx="959">
                  <c:v>0.092304721868879</c:v>
                </c:pt>
                <c:pt idx="960">
                  <c:v>0.0921638186475527</c:v>
                </c:pt>
                <c:pt idx="961">
                  <c:v>0.0920230423455703</c:v>
                </c:pt>
                <c:pt idx="962">
                  <c:v>0.0918823942093222</c:v>
                </c:pt>
                <c:pt idx="963">
                  <c:v>0.091741875467564</c:v>
                </c:pt>
                <c:pt idx="964">
                  <c:v>0.0916014873316051</c:v>
                </c:pt>
                <c:pt idx="965">
                  <c:v>0.0914612309954968</c:v>
                </c:pt>
                <c:pt idx="966">
                  <c:v>0.0913211076362169</c:v>
                </c:pt>
                <c:pt idx="967">
                  <c:v>0.0911811184138536</c:v>
                </c:pt>
                <c:pt idx="968">
                  <c:v>0.0910412644717864</c:v>
                </c:pt>
                <c:pt idx="969">
                  <c:v>0.090901546936866</c:v>
                </c:pt>
                <c:pt idx="970">
                  <c:v>0.0907619669195917</c:v>
                </c:pt>
                <c:pt idx="971">
                  <c:v>0.0906225255142867</c:v>
                </c:pt>
                <c:pt idx="972">
                  <c:v>0.0904832237992726</c:v>
                </c:pt>
                <c:pt idx="973">
                  <c:v>0.0903440628370411</c:v>
                </c:pt>
                <c:pt idx="974">
                  <c:v>0.0902050436744237</c:v>
                </c:pt>
                <c:pt idx="975">
                  <c:v>0.0900661673427609</c:v>
                </c:pt>
                <c:pt idx="976">
                  <c:v>0.0899274348580681</c:v>
                </c:pt>
                <c:pt idx="977">
                  <c:v>0.0897888472212007</c:v>
                </c:pt>
                <c:pt idx="978">
                  <c:v>0.0896504054180171</c:v>
                </c:pt>
                <c:pt idx="979">
                  <c:v>0.0895121104195403</c:v>
                </c:pt>
                <c:pt idx="980">
                  <c:v>0.0893739631821171</c:v>
                </c:pt>
                <c:pt idx="981">
                  <c:v>0.0892359646475764</c:v>
                </c:pt>
                <c:pt idx="982">
                  <c:v>0.0890981157433854</c:v>
                </c:pt>
                <c:pt idx="983">
                  <c:v>0.0889604173828045</c:v>
                </c:pt>
                <c:pt idx="984">
                  <c:v>0.0888228704650398</c:v>
                </c:pt>
                <c:pt idx="985">
                  <c:v>0.088685475875395</c:v>
                </c:pt>
                <c:pt idx="986">
                  <c:v>0.088548234485421</c:v>
                </c:pt>
                <c:pt idx="987">
                  <c:v>0.0884111471530643</c:v>
                </c:pt>
                <c:pt idx="988">
                  <c:v>0.0882742147228134</c:v>
                </c:pt>
                <c:pt idx="989">
                  <c:v>0.0881374380258444</c:v>
                </c:pt>
                <c:pt idx="990">
                  <c:v>0.0880008178801641</c:v>
                </c:pt>
                <c:pt idx="991">
                  <c:v>0.0878643550907525</c:v>
                </c:pt>
                <c:pt idx="992">
                  <c:v>0.0877280504497034</c:v>
                </c:pt>
                <c:pt idx="993">
                  <c:v>0.0875919047363632</c:v>
                </c:pt>
                <c:pt idx="994">
                  <c:v>0.0874559187174691</c:v>
                </c:pt>
                <c:pt idx="995">
                  <c:v>0.0873200931472849</c:v>
                </c:pt>
                <c:pt idx="996">
                  <c:v>0.0871844287677361</c:v>
                </c:pt>
                <c:pt idx="997">
                  <c:v>0.0870489263085433</c:v>
                </c:pt>
                <c:pt idx="998">
                  <c:v>0.0869135864873539</c:v>
                </c:pt>
                <c:pt idx="999">
                  <c:v>0.0867784100098731</c:v>
                </c:pt>
                <c:pt idx="1000">
                  <c:v>0.0866433975699931</c:v>
                </c:pt>
                <c:pt idx="1001">
                  <c:v>0.0865085498499207</c:v>
                </c:pt>
                <c:pt idx="1002">
                  <c:v>0.0863738675203042</c:v>
                </c:pt>
                <c:pt idx="1003">
                  <c:v>0.0862393512403587</c:v>
                </c:pt>
                <c:pt idx="1004">
                  <c:v>0.0861050016579897</c:v>
                </c:pt>
                <c:pt idx="1005">
                  <c:v>0.0859708194099161</c:v>
                </c:pt>
                <c:pt idx="1006">
                  <c:v>0.0858368051217913</c:v>
                </c:pt>
                <c:pt idx="1007">
                  <c:v>0.0857029594083234</c:v>
                </c:pt>
                <c:pt idx="1008">
                  <c:v>0.0855692828733943</c:v>
                </c:pt>
                <c:pt idx="1009">
                  <c:v>0.0854357761101768</c:v>
                </c:pt>
                <c:pt idx="1010">
                  <c:v>0.0853024397012516</c:v>
                </c:pt>
                <c:pt idx="1011">
                  <c:v>0.0851692742187218</c:v>
                </c:pt>
                <c:pt idx="1012">
                  <c:v>0.0850362802243275</c:v>
                </c:pt>
                <c:pt idx="1013">
                  <c:v>0.0849034582695583</c:v>
                </c:pt>
                <c:pt idx="1014">
                  <c:v>0.0847708088957647</c:v>
                </c:pt>
                <c:pt idx="1015">
                  <c:v>0.0846383326342692</c:v>
                </c:pt>
                <c:pt idx="1016">
                  <c:v>0.0845060300064749</c:v>
                </c:pt>
                <c:pt idx="1017">
                  <c:v>0.084373901523974</c:v>
                </c:pt>
                <c:pt idx="1018">
                  <c:v>0.084241947688655</c:v>
                </c:pt>
                <c:pt idx="1019">
                  <c:v>0.0841101689928084</c:v>
                </c:pt>
                <c:pt idx="1020">
                  <c:v>0.0839785659192315</c:v>
                </c:pt>
                <c:pt idx="1021">
                  <c:v>0.0838471389413324</c:v>
                </c:pt>
                <c:pt idx="1022">
                  <c:v>0.0837158885232324</c:v>
                </c:pt>
                <c:pt idx="1023">
                  <c:v>0.0835848151198679</c:v>
                </c:pt>
                <c:pt idx="1024">
                  <c:v>0.0834539191770907</c:v>
                </c:pt>
                <c:pt idx="1025">
                  <c:v>0.0833232011317676</c:v>
                </c:pt>
                <c:pt idx="1026">
                  <c:v>0.0831926614118788</c:v>
                </c:pt>
                <c:pt idx="1027">
                  <c:v>0.0830623004366159</c:v>
                </c:pt>
                <c:pt idx="1028">
                  <c:v>0.0829321186164772</c:v>
                </c:pt>
                <c:pt idx="1029">
                  <c:v>0.0828021163533646</c:v>
                </c:pt>
                <c:pt idx="1030">
                  <c:v>0.0826722940406767</c:v>
                </c:pt>
                <c:pt idx="1031">
                  <c:v>0.0825426520634035</c:v>
                </c:pt>
                <c:pt idx="1032">
                  <c:v>0.0824131907982178</c:v>
                </c:pt>
                <c:pt idx="1033">
                  <c:v>0.0822839106135678</c:v>
                </c:pt>
                <c:pt idx="1034">
                  <c:v>0.082154811869767</c:v>
                </c:pt>
                <c:pt idx="1035">
                  <c:v>0.082025894919084</c:v>
                </c:pt>
                <c:pt idx="1036">
                  <c:v>0.0818971601058318</c:v>
                </c:pt>
                <c:pt idx="1037">
                  <c:v>0.0817686077664549</c:v>
                </c:pt>
                <c:pt idx="1038">
                  <c:v>0.0816402382296166</c:v>
                </c:pt>
                <c:pt idx="1039">
                  <c:v>0.0815120518162852</c:v>
                </c:pt>
                <c:pt idx="1040">
                  <c:v>0.0813840488398187</c:v>
                </c:pt>
                <c:pt idx="1041">
                  <c:v>0.0812562296060496</c:v>
                </c:pt>
                <c:pt idx="1042">
                  <c:v>0.0811285944133678</c:v>
                </c:pt>
                <c:pt idx="1043">
                  <c:v>0.0810011435528036</c:v>
                </c:pt>
                <c:pt idx="1044">
                  <c:v>0.0808738773081091</c:v>
                </c:pt>
                <c:pt idx="1045">
                  <c:v>0.0807467959558391</c:v>
                </c:pt>
                <c:pt idx="1046">
                  <c:v>0.0806198997654312</c:v>
                </c:pt>
                <c:pt idx="1047">
                  <c:v>0.0804931889992849</c:v>
                </c:pt>
                <c:pt idx="1048">
                  <c:v>0.0803666639128401</c:v>
                </c:pt>
                <c:pt idx="1049">
                  <c:v>0.0802403247546548</c:v>
                </c:pt>
                <c:pt idx="1050">
                  <c:v>0.0801141717664812</c:v>
                </c:pt>
                <c:pt idx="1051">
                  <c:v>0.0799882051833428</c:v>
                </c:pt>
                <c:pt idx="1052">
                  <c:v>0.0798624252336085</c:v>
                </c:pt>
                <c:pt idx="1053">
                  <c:v>0.0797368321390677</c:v>
                </c:pt>
                <c:pt idx="1054">
                  <c:v>0.0796114261150038</c:v>
                </c:pt>
                <c:pt idx="1055">
                  <c:v>0.0794862073702672</c:v>
                </c:pt>
                <c:pt idx="1056">
                  <c:v>0.0793611761073472</c:v>
                </c:pt>
                <c:pt idx="1057">
                  <c:v>0.0792363325224436</c:v>
                </c:pt>
                <c:pt idx="1058">
                  <c:v>0.0791116768055375</c:v>
                </c:pt>
                <c:pt idx="1059">
                  <c:v>0.0789872091404612</c:v>
                </c:pt>
                <c:pt idx="1060">
                  <c:v>0.078862929704967</c:v>
                </c:pt>
                <c:pt idx="1061">
                  <c:v>0.0787388386707966</c:v>
                </c:pt>
                <c:pt idx="1062">
                  <c:v>0.0786149362037481</c:v>
                </c:pt>
                <c:pt idx="1063">
                  <c:v>0.0784912224637437</c:v>
                </c:pt>
                <c:pt idx="1064">
                  <c:v>0.0783676976048958</c:v>
                </c:pt>
                <c:pt idx="1065">
                  <c:v>0.0782443617755729</c:v>
                </c:pt>
                <c:pt idx="1066">
                  <c:v>0.0781212151184649</c:v>
                </c:pt>
                <c:pt idx="1067">
                  <c:v>0.077998257770647</c:v>
                </c:pt>
                <c:pt idx="1068">
                  <c:v>0.0778754898636439</c:v>
                </c:pt>
                <c:pt idx="1069">
                  <c:v>0.0777529115234929</c:v>
                </c:pt>
                <c:pt idx="1070">
                  <c:v>0.0776305228708062</c:v>
                </c:pt>
                <c:pt idx="1071">
                  <c:v>0.0775083240208327</c:v>
                </c:pt>
                <c:pt idx="1072">
                  <c:v>0.0773863150835192</c:v>
                </c:pt>
                <c:pt idx="1073">
                  <c:v>0.0772644961635713</c:v>
                </c:pt>
                <c:pt idx="1074">
                  <c:v>0.0771428673605128</c:v>
                </c:pt>
                <c:pt idx="1075">
                  <c:v>0.0770214287687454</c:v>
                </c:pt>
                <c:pt idx="1076">
                  <c:v>0.0769001804776076</c:v>
                </c:pt>
                <c:pt idx="1077">
                  <c:v>0.076779122571432</c:v>
                </c:pt>
                <c:pt idx="1078">
                  <c:v>0.0766582551296039</c:v>
                </c:pt>
                <c:pt idx="1079">
                  <c:v>0.0765375782266175</c:v>
                </c:pt>
                <c:pt idx="1080">
                  <c:v>0.0764170919321325</c:v>
                </c:pt>
                <c:pt idx="1081">
                  <c:v>0.0762967963110298</c:v>
                </c:pt>
                <c:pt idx="1082">
                  <c:v>0.0761766914234669</c:v>
                </c:pt>
                <c:pt idx="1083">
                  <c:v>0.0760567773249323</c:v>
                </c:pt>
                <c:pt idx="1084">
                  <c:v>0.0759370540662999</c:v>
                </c:pt>
                <c:pt idx="1085">
                  <c:v>0.0758175216938822</c:v>
                </c:pt>
                <c:pt idx="1086">
                  <c:v>0.0756981802494834</c:v>
                </c:pt>
                <c:pt idx="1087">
                  <c:v>0.075579029770452</c:v>
                </c:pt>
                <c:pt idx="1088">
                  <c:v>0.0754600702897325</c:v>
                </c:pt>
                <c:pt idx="1089">
                  <c:v>0.0753413018359169</c:v>
                </c:pt>
                <c:pt idx="1090">
                  <c:v>0.0752227244332954</c:v>
                </c:pt>
                <c:pt idx="1091">
                  <c:v>0.0751043381019072</c:v>
                </c:pt>
                <c:pt idx="1092">
                  <c:v>0.0749861428575896</c:v>
                </c:pt>
                <c:pt idx="1093">
                  <c:v>0.074868138712028</c:v>
                </c:pt>
                <c:pt idx="1094">
                  <c:v>0.0747503256728042</c:v>
                </c:pt>
                <c:pt idx="1095">
                  <c:v>0.074632703743445</c:v>
                </c:pt>
                <c:pt idx="1096">
                  <c:v>0.07451527292347</c:v>
                </c:pt>
                <c:pt idx="1097">
                  <c:v>0.0743980332084387</c:v>
                </c:pt>
                <c:pt idx="1098">
                  <c:v>0.0742809845899976</c:v>
                </c:pt>
                <c:pt idx="1099">
                  <c:v>0.0741641270559265</c:v>
                </c:pt>
                <c:pt idx="1100">
                  <c:v>0.0740474605901843</c:v>
                </c:pt>
                <c:pt idx="1101">
                  <c:v>0.0739309851729547</c:v>
                </c:pt>
                <c:pt idx="1102">
                  <c:v>0.0738147007806908</c:v>
                </c:pt>
                <c:pt idx="1103">
                  <c:v>0.0736986073861596</c:v>
                </c:pt>
                <c:pt idx="1104">
                  <c:v>0.0735827049584866</c:v>
                </c:pt>
                <c:pt idx="1105">
                  <c:v>0.0734669934631987</c:v>
                </c:pt>
                <c:pt idx="1106">
                  <c:v>0.0733514728622678</c:v>
                </c:pt>
                <c:pt idx="1107">
                  <c:v>0.0732361431141533</c:v>
                </c:pt>
                <c:pt idx="1108">
                  <c:v>0.0731210041738447</c:v>
                </c:pt>
                <c:pt idx="1109">
                  <c:v>0.0730060559929029</c:v>
                </c:pt>
                <c:pt idx="1110">
                  <c:v>0.0728912985195022</c:v>
                </c:pt>
                <c:pt idx="1111">
                  <c:v>0.0727767316984707</c:v>
                </c:pt>
                <c:pt idx="1112">
                  <c:v>0.0726623554713316</c:v>
                </c:pt>
                <c:pt idx="1113">
                  <c:v>0.0725481697763427</c:v>
                </c:pt>
                <c:pt idx="1114">
                  <c:v>0.0724341745485364</c:v>
                </c:pt>
                <c:pt idx="1115">
                  <c:v>0.0723203697197593</c:v>
                </c:pt>
                <c:pt idx="1116">
                  <c:v>0.0722067552187108</c:v>
                </c:pt>
                <c:pt idx="1117">
                  <c:v>0.0720933309709817</c:v>
                </c:pt>
                <c:pt idx="1118">
                  <c:v>0.0719800968990926</c:v>
                </c:pt>
                <c:pt idx="1119">
                  <c:v>0.0718670529225312</c:v>
                </c:pt>
                <c:pt idx="1120">
                  <c:v>0.0717541989577904</c:v>
                </c:pt>
                <c:pt idx="1121">
                  <c:v>0.0716415349184045</c:v>
                </c:pt>
                <c:pt idx="1122">
                  <c:v>0.0715290607149864</c:v>
                </c:pt>
                <c:pt idx="1123">
                  <c:v>0.0714167762552637</c:v>
                </c:pt>
                <c:pt idx="1124">
                  <c:v>0.0713046814441143</c:v>
                </c:pt>
                <c:pt idx="1125">
                  <c:v>0.0711927761836023</c:v>
                </c:pt>
                <c:pt idx="1126">
                  <c:v>0.0710810603730131</c:v>
                </c:pt>
                <c:pt idx="1127">
                  <c:v>0.0709695339088877</c:v>
                </c:pt>
                <c:pt idx="1128">
                  <c:v>0.070858196685058</c:v>
                </c:pt>
                <c:pt idx="1129">
                  <c:v>0.07074704859268</c:v>
                </c:pt>
                <c:pt idx="1130">
                  <c:v>0.0706360895202683</c:v>
                </c:pt>
                <c:pt idx="1131">
                  <c:v>0.0705253193537287</c:v>
                </c:pt>
                <c:pt idx="1132">
                  <c:v>0.070414737976392</c:v>
                </c:pt>
                <c:pt idx="1133">
                  <c:v>0.0703043452690463</c:v>
                </c:pt>
                <c:pt idx="1134">
                  <c:v>0.0701941411099696</c:v>
                </c:pt>
                <c:pt idx="1135">
                  <c:v>0.0700841253749614</c:v>
                </c:pt>
                <c:pt idx="1136">
                  <c:v>0.069974297937375</c:v>
                </c:pt>
                <c:pt idx="1137">
                  <c:v>0.0698646586681485</c:v>
                </c:pt>
                <c:pt idx="1138">
                  <c:v>0.0697552074358362</c:v>
                </c:pt>
                <c:pt idx="1139">
                  <c:v>0.0696459441066389</c:v>
                </c:pt>
                <c:pt idx="1140">
                  <c:v>0.0695368685444348</c:v>
                </c:pt>
                <c:pt idx="1141">
                  <c:v>0.0694279806108092</c:v>
                </c:pt>
                <c:pt idx="1142">
                  <c:v>0.069319280165085</c:v>
                </c:pt>
                <c:pt idx="1143">
                  <c:v>0.0692107670643513</c:v>
                </c:pt>
                <c:pt idx="1144">
                  <c:v>0.0691024411634935</c:v>
                </c:pt>
                <c:pt idx="1145">
                  <c:v>0.0689943023152214</c:v>
                </c:pt>
                <c:pt idx="1146">
                  <c:v>0.0688863503700985</c:v>
                </c:pt>
                <c:pt idx="1147">
                  <c:v>0.0687785851765701</c:v>
                </c:pt>
                <c:pt idx="1148">
                  <c:v>0.0686710065809912</c:v>
                </c:pt>
                <c:pt idx="1149">
                  <c:v>0.0685636144276542</c:v>
                </c:pt>
                <c:pt idx="1150">
                  <c:v>0.0684564085588168</c:v>
                </c:pt>
                <c:pt idx="1151">
                  <c:v>0.0683493888147288</c:v>
                </c:pt>
                <c:pt idx="1152">
                  <c:v>0.068242555033659</c:v>
                </c:pt>
                <c:pt idx="1153">
                  <c:v>0.0681359070519221</c:v>
                </c:pt>
                <c:pt idx="1154">
                  <c:v>0.0680294447039048</c:v>
                </c:pt>
                <c:pt idx="1155">
                  <c:v>0.0679231678220919</c:v>
                </c:pt>
                <c:pt idx="1156">
                  <c:v>0.0678170762370924</c:v>
                </c:pt>
                <c:pt idx="1157">
                  <c:v>0.0677111697776648</c:v>
                </c:pt>
                <c:pt idx="1158">
                  <c:v>0.0676054482707423</c:v>
                </c:pt>
                <c:pt idx="1159">
                  <c:v>0.0674999115414583</c:v>
                </c:pt>
                <c:pt idx="1160">
                  <c:v>0.0673945594131704</c:v>
                </c:pt>
                <c:pt idx="1161">
                  <c:v>0.0672893917074859</c:v>
                </c:pt>
                <c:pt idx="1162">
                  <c:v>0.0671844082442852</c:v>
                </c:pt>
                <c:pt idx="1163">
                  <c:v>0.0670796088417463</c:v>
                </c:pt>
                <c:pt idx="1164">
                  <c:v>0.0669749933163685</c:v>
                </c:pt>
                <c:pt idx="1165">
                  <c:v>0.0668705614829957</c:v>
                </c:pt>
                <c:pt idx="1166">
                  <c:v>0.06676631315484</c:v>
                </c:pt>
                <c:pt idx="1167">
                  <c:v>0.0666622481435048</c:v>
                </c:pt>
                <c:pt idx="1168">
                  <c:v>0.0665583662590069</c:v>
                </c:pt>
                <c:pt idx="1169">
                  <c:v>0.0664546673098003</c:v>
                </c:pt>
                <c:pt idx="1170">
                  <c:v>0.0663511511027971</c:v>
                </c:pt>
                <c:pt idx="1171">
                  <c:v>0.0662478174433911</c:v>
                </c:pt>
                <c:pt idx="1172">
                  <c:v>0.0661446661354783</c:v>
                </c:pt>
                <c:pt idx="1173">
                  <c:v>0.0660416969814796</c:v>
                </c:pt>
                <c:pt idx="1174">
                  <c:v>0.0659389097823618</c:v>
                </c:pt>
                <c:pt idx="1175">
                  <c:v>0.0658363043376587</c:v>
                </c:pt>
                <c:pt idx="1176">
                  <c:v>0.0657338804454924</c:v>
                </c:pt>
                <c:pt idx="1177">
                  <c:v>0.0656316379025938</c:v>
                </c:pt>
                <c:pt idx="1178">
                  <c:v>0.0655295765043235</c:v>
                </c:pt>
                <c:pt idx="1179">
                  <c:v>0.0654276960446918</c:v>
                </c:pt>
                <c:pt idx="1180">
                  <c:v>0.0653259963163791</c:v>
                </c:pt>
                <c:pt idx="1181">
                  <c:v>0.0652244771107556</c:v>
                </c:pt>
                <c:pt idx="1182">
                  <c:v>0.0651231382179013</c:v>
                </c:pt>
                <c:pt idx="1183">
                  <c:v>0.0650219794266253</c:v>
                </c:pt>
                <c:pt idx="1184">
                  <c:v>0.0649210005244852</c:v>
                </c:pt>
                <c:pt idx="1185">
                  <c:v>0.0648202012978063</c:v>
                </c:pt>
                <c:pt idx="1186">
                  <c:v>0.0647195815317005</c:v>
                </c:pt>
                <c:pt idx="1187">
                  <c:v>0.0646191410100848</c:v>
                </c:pt>
                <c:pt idx="1188">
                  <c:v>0.0645188795157002</c:v>
                </c:pt>
                <c:pt idx="1189">
                  <c:v>0.0644187968301298</c:v>
                </c:pt>
                <c:pt idx="1190">
                  <c:v>0.064318892733817</c:v>
                </c:pt>
                <c:pt idx="1191">
                  <c:v>0.0642191670060835</c:v>
                </c:pt>
                <c:pt idx="1192">
                  <c:v>0.064119619425147</c:v>
                </c:pt>
                <c:pt idx="1193">
                  <c:v>0.0640202497681389</c:v>
                </c:pt>
                <c:pt idx="1194">
                  <c:v>0.0639210578111217</c:v>
                </c:pt>
                <c:pt idx="1195">
                  <c:v>0.0638220433291061</c:v>
                </c:pt>
                <c:pt idx="1196">
                  <c:v>0.0637232060960682</c:v>
                </c:pt>
                <c:pt idx="1197">
                  <c:v>0.0636245458849661</c:v>
                </c:pt>
                <c:pt idx="1198">
                  <c:v>0.0635260624677571</c:v>
                </c:pt>
                <c:pt idx="1199">
                  <c:v>0.0634277556154138</c:v>
                </c:pt>
                <c:pt idx="1200">
                  <c:v>0.0633296250979404</c:v>
                </c:pt>
                <c:pt idx="1201">
                  <c:v>0.0632316706843894</c:v>
                </c:pt>
                <c:pt idx="1202">
                  <c:v>0.0631338921428769</c:v>
                </c:pt>
                <c:pt idx="1203">
                  <c:v>0.0630362892405991</c:v>
                </c:pt>
                <c:pt idx="1204">
                  <c:v>0.0629388617438473</c:v>
                </c:pt>
                <c:pt idx="1205">
                  <c:v>0.0628416094180243</c:v>
                </c:pt>
                <c:pt idx="1206">
                  <c:v>0.0627445320276588</c:v>
                </c:pt>
                <c:pt idx="1207">
                  <c:v>0.0626476293364213</c:v>
                </c:pt>
                <c:pt idx="1208">
                  <c:v>0.0625509011071387</c:v>
                </c:pt>
                <c:pt idx="1209">
                  <c:v>0.0624543471018094</c:v>
                </c:pt>
                <c:pt idx="1210">
                  <c:v>0.062357967081618</c:v>
                </c:pt>
                <c:pt idx="1211">
                  <c:v>0.0622617608069497</c:v>
                </c:pt>
                <c:pt idx="1212">
                  <c:v>0.0621657280374049</c:v>
                </c:pt>
                <c:pt idx="1213">
                  <c:v>0.0620698685318134</c:v>
                </c:pt>
                <c:pt idx="1214">
                  <c:v>0.0619741820482486</c:v>
                </c:pt>
                <c:pt idx="1215">
                  <c:v>0.061878668344041</c:v>
                </c:pt>
                <c:pt idx="1216">
                  <c:v>0.0617833271757928</c:v>
                </c:pt>
                <c:pt idx="1217">
                  <c:v>0.0616881582993907</c:v>
                </c:pt>
                <c:pt idx="1218">
                  <c:v>0.0615931614700204</c:v>
                </c:pt>
                <c:pt idx="1219">
                  <c:v>0.0614983364421788</c:v>
                </c:pt>
                <c:pt idx="1220">
                  <c:v>0.0614036829696885</c:v>
                </c:pt>
                <c:pt idx="1221">
                  <c:v>0.0613092008057097</c:v>
                </c:pt>
                <c:pt idx="1222">
                  <c:v>0.0612148897027542</c:v>
                </c:pt>
                <c:pt idx="1223">
                  <c:v>0.0611207494126976</c:v>
                </c:pt>
                <c:pt idx="1224">
                  <c:v>0.061026779686792</c:v>
                </c:pt>
                <c:pt idx="1225">
                  <c:v>0.0609329802756789</c:v>
                </c:pt>
                <c:pt idx="1226">
                  <c:v>0.0608393509294014</c:v>
                </c:pt>
                <c:pt idx="1227">
                  <c:v>0.0607458913974165</c:v>
                </c:pt>
                <c:pt idx="1228">
                  <c:v>0.0606526014286072</c:v>
                </c:pt>
                <c:pt idx="1229">
                  <c:v>0.0605594807712946</c:v>
                </c:pt>
                <c:pt idx="1230">
                  <c:v>0.06046652917325</c:v>
                </c:pt>
                <c:pt idx="1231">
                  <c:v>0.0603737463817062</c:v>
                </c:pt>
                <c:pt idx="1232">
                  <c:v>0.0602811321433696</c:v>
                </c:pt>
                <c:pt idx="1233">
                  <c:v>0.0601886862044315</c:v>
                </c:pt>
                <c:pt idx="1234">
                  <c:v>0.0600964083105796</c:v>
                </c:pt>
                <c:pt idx="1235">
                  <c:v>0.0600042982070091</c:v>
                </c:pt>
                <c:pt idx="1236">
                  <c:v>0.0599123556384342</c:v>
                </c:pt>
                <c:pt idx="1237">
                  <c:v>0.0598205803490987</c:v>
                </c:pt>
                <c:pt idx="1238">
                  <c:v>0.0597289720827873</c:v>
                </c:pt>
                <c:pt idx="1239">
                  <c:v>0.0596375305828362</c:v>
                </c:pt>
                <c:pt idx="1240">
                  <c:v>0.0595462555921439</c:v>
                </c:pt>
                <c:pt idx="1241">
                  <c:v>0.0594551468531817</c:v>
                </c:pt>
                <c:pt idx="1242">
                  <c:v>0.059364204108004</c:v>
                </c:pt>
                <c:pt idx="1243">
                  <c:v>0.0592734270982591</c:v>
                </c:pt>
                <c:pt idx="1244">
                  <c:v>0.059182815565199</c:v>
                </c:pt>
                <c:pt idx="1245">
                  <c:v>0.0590923692496897</c:v>
                </c:pt>
                <c:pt idx="1246">
                  <c:v>0.0590020878922213</c:v>
                </c:pt>
                <c:pt idx="1247">
                  <c:v>0.0589119712329176</c:v>
                </c:pt>
                <c:pt idx="1248">
                  <c:v>0.0588220190115464</c:v>
                </c:pt>
                <c:pt idx="1249">
                  <c:v>0.0587322309675286</c:v>
                </c:pt>
                <c:pt idx="1250">
                  <c:v>0.0586426068399483</c:v>
                </c:pt>
                <c:pt idx="1251">
                  <c:v>0.0585531463675621</c:v>
                </c:pt>
                <c:pt idx="1252">
                  <c:v>0.0584638492888082</c:v>
                </c:pt>
                <c:pt idx="1253">
                  <c:v>0.0583747153418163</c:v>
                </c:pt>
                <c:pt idx="1254">
                  <c:v>0.0582857442644161</c:v>
                </c:pt>
                <c:pt idx="1255">
                  <c:v>0.058196935794147</c:v>
                </c:pt>
                <c:pt idx="1256">
                  <c:v>0.0581082896682665</c:v>
                </c:pt>
                <c:pt idx="1257">
                  <c:v>0.0580198056237596</c:v>
                </c:pt>
                <c:pt idx="1258">
                  <c:v>0.0579314833973472</c:v>
                </c:pt>
                <c:pt idx="1259">
                  <c:v>0.057843322725495</c:v>
                </c:pt>
                <c:pt idx="1260">
                  <c:v>0.0577553233444219</c:v>
                </c:pt>
                <c:pt idx="1261">
                  <c:v>0.057667484990109</c:v>
                </c:pt>
                <c:pt idx="1262">
                  <c:v>0.0575798073983072</c:v>
                </c:pt>
                <c:pt idx="1263">
                  <c:v>0.0574922903045462</c:v>
                </c:pt>
                <c:pt idx="1264">
                  <c:v>0.0574049334441424</c:v>
                </c:pt>
                <c:pt idx="1265">
                  <c:v>0.0573177365522072</c:v>
                </c:pt>
                <c:pt idx="1266">
                  <c:v>0.0572306993636549</c:v>
                </c:pt>
                <c:pt idx="1267">
                  <c:v>0.0571438216132106</c:v>
                </c:pt>
                <c:pt idx="1268">
                  <c:v>0.0570571030354182</c:v>
                </c:pt>
                <c:pt idx="1269">
                  <c:v>0.0569705433646483</c:v>
                </c:pt>
                <c:pt idx="1270">
                  <c:v>0.0568841423351057</c:v>
                </c:pt>
                <c:pt idx="1271">
                  <c:v>0.0567978996808368</c:v>
                </c:pt>
                <c:pt idx="1272">
                  <c:v>0.0567118151357377</c:v>
                </c:pt>
                <c:pt idx="1273">
                  <c:v>0.0566258884335611</c:v>
                </c:pt>
                <c:pt idx="1274">
                  <c:v>0.0565401193079239</c:v>
                </c:pt>
                <c:pt idx="1275">
                  <c:v>0.0564545074923145</c:v>
                </c:pt>
                <c:pt idx="1276">
                  <c:v>0.0563690527200998</c:v>
                </c:pt>
                <c:pt idx="1277">
                  <c:v>0.0562837547245325</c:v>
                </c:pt>
                <c:pt idx="1278">
                  <c:v>0.0561986132387582</c:v>
                </c:pt>
                <c:pt idx="1279">
                  <c:v>0.0561136279958219</c:v>
                </c:pt>
                <c:pt idx="1280">
                  <c:v>0.0560287987286755</c:v>
                </c:pt>
                <c:pt idx="1281">
                  <c:v>0.0559441251701841</c:v>
                </c:pt>
                <c:pt idx="1282">
                  <c:v>0.055859607053133</c:v>
                </c:pt>
                <c:pt idx="1283">
                  <c:v>0.0557752441102343</c:v>
                </c:pt>
                <c:pt idx="1284">
                  <c:v>0.0556910360741333</c:v>
                </c:pt>
                <c:pt idx="1285">
                  <c:v>0.0556069826774151</c:v>
                </c:pt>
                <c:pt idx="1286">
                  <c:v>0.0555230836526113</c:v>
                </c:pt>
                <c:pt idx="1287">
                  <c:v>0.0554393387322057</c:v>
                </c:pt>
                <c:pt idx="1288">
                  <c:v>0.0553557476486412</c:v>
                </c:pt>
                <c:pt idx="1289">
                  <c:v>0.0552723101343258</c:v>
                </c:pt>
                <c:pt idx="1290">
                  <c:v>0.0551890259216385</c:v>
                </c:pt>
                <c:pt idx="1291">
                  <c:v>0.0551058947429359</c:v>
                </c:pt>
                <c:pt idx="1292">
                  <c:v>0.0550229163305574</c:v>
                </c:pt>
                <c:pt idx="1293">
                  <c:v>0.0549400904168319</c:v>
                </c:pt>
                <c:pt idx="1294">
                  <c:v>0.0548574167340832</c:v>
                </c:pt>
                <c:pt idx="1295">
                  <c:v>0.0547748950146361</c:v>
                </c:pt>
                <c:pt idx="1296">
                  <c:v>0.0546925249908217</c:v>
                </c:pt>
                <c:pt idx="1297">
                  <c:v>0.0546103063949835</c:v>
                </c:pt>
                <c:pt idx="1298">
                  <c:v>0.0545282389594827</c:v>
                </c:pt>
                <c:pt idx="1299">
                  <c:v>0.0544463224167038</c:v>
                </c:pt>
                <c:pt idx="1300">
                  <c:v>0.0543645564990602</c:v>
                </c:pt>
                <c:pt idx="1301">
                  <c:v>0.0542829409389994</c:v>
                </c:pt>
                <c:pt idx="1302">
                  <c:v>0.0542014754690083</c:v>
                </c:pt>
                <c:pt idx="1303">
                  <c:v>0.0541201598216189</c:v>
                </c:pt>
                <c:pt idx="1304">
                  <c:v>0.0540389937294128</c:v>
                </c:pt>
                <c:pt idx="1305">
                  <c:v>0.053957976925027</c:v>
                </c:pt>
                <c:pt idx="1306">
                  <c:v>0.0538771091411588</c:v>
                </c:pt>
                <c:pt idx="1307">
                  <c:v>0.0537963901105706</c:v>
                </c:pt>
                <c:pt idx="1308">
                  <c:v>0.0537158195660951</c:v>
                </c:pt>
                <c:pt idx="1309">
                  <c:v>0.0536353972406401</c:v>
                </c:pt>
                <c:pt idx="1310">
                  <c:v>0.0535551228671934</c:v>
                </c:pt>
                <c:pt idx="1311">
                  <c:v>0.0534749961788278</c:v>
                </c:pt>
                <c:pt idx="1312">
                  <c:v>0.0533950169087053</c:v>
                </c:pt>
                <c:pt idx="1313">
                  <c:v>0.0533151847900825</c:v>
                </c:pt>
                <c:pt idx="1314">
                  <c:v>0.0532354995563144</c:v>
                </c:pt>
                <c:pt idx="1315">
                  <c:v>0.0531559609408598</c:v>
                </c:pt>
                <c:pt idx="1316">
                  <c:v>0.0530765686772853</c:v>
                </c:pt>
                <c:pt idx="1317">
                  <c:v>0.0529973224992699</c:v>
                </c:pt>
                <c:pt idx="1318">
                  <c:v>0.0529182221406092</c:v>
                </c:pt>
                <c:pt idx="1319">
                  <c:v>0.0528392673352203</c:v>
                </c:pt>
                <c:pt idx="1320">
                  <c:v>0.0527604578171454</c:v>
                </c:pt>
                <c:pt idx="1321">
                  <c:v>0.0526817933205568</c:v>
                </c:pt>
                <c:pt idx="1322">
                  <c:v>0.0526032735797604</c:v>
                </c:pt>
                <c:pt idx="1323">
                  <c:v>0.0525248983292002</c:v>
                </c:pt>
                <c:pt idx="1324">
                  <c:v>0.0524466673034624</c:v>
                </c:pt>
                <c:pt idx="1325">
                  <c:v>0.0523685802372795</c:v>
                </c:pt>
                <c:pt idx="1326">
                  <c:v>0.0522906368655338</c:v>
                </c:pt>
                <c:pt idx="1327">
                  <c:v>0.0522128369232623</c:v>
                </c:pt>
                <c:pt idx="1328">
                  <c:v>0.0521351801456596</c:v>
                </c:pt>
                <c:pt idx="1329">
                  <c:v>0.0520576662680823</c:v>
                </c:pt>
                <c:pt idx="1330">
                  <c:v>0.0519802950260527</c:v>
                </c:pt>
                <c:pt idx="1331">
                  <c:v>0.0519030661552625</c:v>
                </c:pt>
                <c:pt idx="1332">
                  <c:v>0.0518259793915767</c:v>
                </c:pt>
                <c:pt idx="1333">
                  <c:v>0.051749034471037</c:v>
                </c:pt>
                <c:pt idx="1334">
                  <c:v>0.0516722311298654</c:v>
                </c:pt>
                <c:pt idx="1335">
                  <c:v>0.0515955691044681</c:v>
                </c:pt>
                <c:pt idx="1336">
                  <c:v>0.0515190481314388</c:v>
                </c:pt>
                <c:pt idx="1337">
                  <c:v>0.0514426679475621</c:v>
                </c:pt>
                <c:pt idx="1338">
                  <c:v>0.0513664282898171</c:v>
                </c:pt>
                <c:pt idx="1339">
                  <c:v>0.0512903288953807</c:v>
                </c:pt>
                <c:pt idx="1340">
                  <c:v>0.051214369501631</c:v>
                </c:pt>
                <c:pt idx="1341">
                  <c:v>0.0511385498461506</c:v>
                </c:pt>
                <c:pt idx="1342">
                  <c:v>0.0510628696667299</c:v>
                </c:pt>
                <c:pt idx="1343">
                  <c:v>0.0509873287013702</c:v>
                </c:pt>
                <c:pt idx="1344">
                  <c:v>0.0509119266882869</c:v>
                </c:pt>
                <c:pt idx="1345">
                  <c:v>0.0508366633659129</c:v>
                </c:pt>
                <c:pt idx="1346">
                  <c:v>0.0507615384729014</c:v>
                </c:pt>
                <c:pt idx="1347">
                  <c:v>0.0506865517481289</c:v>
                </c:pt>
                <c:pt idx="1348">
                  <c:v>0.0506117029306987</c:v>
                </c:pt>
                <c:pt idx="1349">
                  <c:v>0.0505369917599432</c:v>
                </c:pt>
                <c:pt idx="1350">
                  <c:v>0.0504624179754275</c:v>
                </c:pt>
                <c:pt idx="1351">
                  <c:v>0.0503879813169517</c:v>
                </c:pt>
                <c:pt idx="1352">
                  <c:v>0.0503136815245544</c:v>
                </c:pt>
                <c:pt idx="1353">
                  <c:v>0.0502395183385149</c:v>
                </c:pt>
                <c:pt idx="1354">
                  <c:v>0.0501654914993564</c:v>
                </c:pt>
                <c:pt idx="1355">
                  <c:v>0.0500916007478486</c:v>
                </c:pt>
                <c:pt idx="1356">
                  <c:v>0.0500178458250105</c:v>
                </c:pt>
                <c:pt idx="1357">
                  <c:v>0.0499442264721129</c:v>
                </c:pt>
                <c:pt idx="1358">
                  <c:v>0.0498707424306812</c:v>
                </c:pt>
                <c:pt idx="1359">
                  <c:v>0.0497973934424979</c:v>
                </c:pt>
                <c:pt idx="1360">
                  <c:v>0.0497241792496054</c:v>
                </c:pt>
                <c:pt idx="1361">
                  <c:v>0.0496510995943082</c:v>
                </c:pt>
                <c:pt idx="1362">
                  <c:v>0.0495781542191756</c:v>
                </c:pt>
                <c:pt idx="1363">
                  <c:v>0.0495053428670442</c:v>
                </c:pt>
                <c:pt idx="1364">
                  <c:v>0.0494326652810201</c:v>
                </c:pt>
                <c:pt idx="1365">
                  <c:v>0.0493601212044817</c:v>
                </c:pt>
                <c:pt idx="1366">
                  <c:v>0.0492877103810815</c:v>
                </c:pt>
                <c:pt idx="1367">
                  <c:v>0.049215432554749</c:v>
                </c:pt>
                <c:pt idx="1368">
                  <c:v>0.0491432874696927</c:v>
                </c:pt>
                <c:pt idx="1369">
                  <c:v>0.0490712748704024</c:v>
                </c:pt>
                <c:pt idx="1370">
                  <c:v>0.0489993945016514</c:v>
                </c:pt>
                <c:pt idx="1371">
                  <c:v>0.0489276461084987</c:v>
                </c:pt>
                <c:pt idx="1372">
                  <c:v>0.0488560294362914</c:v>
                </c:pt>
                <c:pt idx="1373">
                  <c:v>0.0487845442306666</c:v>
                </c:pt>
                <c:pt idx="1374">
                  <c:v>0.0487131902375534</c:v>
                </c:pt>
                <c:pt idx="1375">
                  <c:v>0.0486419672031755</c:v>
                </c:pt>
                <c:pt idx="1376">
                  <c:v>0.0485708748740524</c:v>
                </c:pt>
                <c:pt idx="1377">
                  <c:v>0.0484999129970025</c:v>
                </c:pt>
                <c:pt idx="1378">
                  <c:v>0.0484290813191439</c:v>
                </c:pt>
                <c:pt idx="1379">
                  <c:v>0.0483583795878974</c:v>
                </c:pt>
                <c:pt idx="1380">
                  <c:v>0.0482878075509879</c:v>
                </c:pt>
                <c:pt idx="1381">
                  <c:v>0.0482173649564463</c:v>
                </c:pt>
                <c:pt idx="1382">
                  <c:v>0.0481470515526115</c:v>
                </c:pt>
                <c:pt idx="1383">
                  <c:v>0.0480768670881322</c:v>
                </c:pt>
                <c:pt idx="1384">
                  <c:v>0.0480068113119687</c:v>
                </c:pt>
                <c:pt idx="1385">
                  <c:v>0.0479368839733949</c:v>
                </c:pt>
                <c:pt idx="1386">
                  <c:v>0.0478670848219997</c:v>
                </c:pt>
                <c:pt idx="1387">
                  <c:v>0.0477974136076889</c:v>
                </c:pt>
                <c:pt idx="1388">
                  <c:v>0.0477278700806871</c:v>
                </c:pt>
                <c:pt idx="1389">
                  <c:v>0.0476584539915391</c:v>
                </c:pt>
                <c:pt idx="1390">
                  <c:v>0.0475891650911116</c:v>
                </c:pt>
                <c:pt idx="1391">
                  <c:v>0.047520003130595</c:v>
                </c:pt>
                <c:pt idx="1392">
                  <c:v>0.0474509678615048</c:v>
                </c:pt>
                <c:pt idx="1393">
                  <c:v>0.0473820590356833</c:v>
                </c:pt>
                <c:pt idx="1394">
                  <c:v>0.0473132764053013</c:v>
                </c:pt>
                <c:pt idx="1395">
                  <c:v>0.0472446197228593</c:v>
                </c:pt>
                <c:pt idx="1396">
                  <c:v>0.047176088741189</c:v>
                </c:pt>
                <c:pt idx="1397">
                  <c:v>0.0471076832134554</c:v>
                </c:pt>
                <c:pt idx="1398">
                  <c:v>0.0470394028931573</c:v>
                </c:pt>
                <c:pt idx="1399">
                  <c:v>0.0469712475341296</c:v>
                </c:pt>
                <c:pt idx="1400">
                  <c:v>0.046903216890544</c:v>
                </c:pt>
                <c:pt idx="1401">
                  <c:v>0.0468353107169112</c:v>
                </c:pt>
                <c:pt idx="1402">
                  <c:v>0.0467675287680812</c:v>
                </c:pt>
                <c:pt idx="1403">
                  <c:v>0.0466998707992458</c:v>
                </c:pt>
                <c:pt idx="1404">
                  <c:v>0.0466323365659388</c:v>
                </c:pt>
                <c:pt idx="1405">
                  <c:v>0.0465649258240383</c:v>
                </c:pt>
                <c:pt idx="1406">
                  <c:v>0.0464976383297671</c:v>
                </c:pt>
                <c:pt idx="1407">
                  <c:v>0.0464304738396947</c:v>
                </c:pt>
                <c:pt idx="1408">
                  <c:v>0.046363432110738</c:v>
                </c:pt>
                <c:pt idx="1409">
                  <c:v>0.0462965129001626</c:v>
                </c:pt>
                <c:pt idx="1410">
                  <c:v>0.0462297159655843</c:v>
                </c:pt>
                <c:pt idx="1411">
                  <c:v>0.0461630410649697</c:v>
                </c:pt>
                <c:pt idx="1412">
                  <c:v>0.0460964879566381</c:v>
                </c:pt>
                <c:pt idx="1413">
                  <c:v>0.0460300563992619</c:v>
                </c:pt>
                <c:pt idx="1414">
                  <c:v>0.045963746151868</c:v>
                </c:pt>
                <c:pt idx="1415">
                  <c:v>0.0458975569738389</c:v>
                </c:pt>
                <c:pt idx="1416">
                  <c:v>0.0458314886249139</c:v>
                </c:pt>
                <c:pt idx="1417">
                  <c:v>0.0457655408651898</c:v>
                </c:pt>
                <c:pt idx="1418">
                  <c:v>0.0456997134551221</c:v>
                </c:pt>
                <c:pt idx="1419">
                  <c:v>0.045634006155526</c:v>
                </c:pt>
                <c:pt idx="1420">
                  <c:v>0.0455684187275775</c:v>
                </c:pt>
                <c:pt idx="1421">
                  <c:v>0.0455029509328141</c:v>
                </c:pt>
                <c:pt idx="1422">
                  <c:v>0.045437602533136</c:v>
                </c:pt>
                <c:pt idx="1423">
                  <c:v>0.0453723732908069</c:v>
                </c:pt>
                <c:pt idx="1424">
                  <c:v>0.0453072629684548</c:v>
                </c:pt>
                <c:pt idx="1425">
                  <c:v>0.0452422713290731</c:v>
                </c:pt>
                <c:pt idx="1426">
                  <c:v>0.0451773981360213</c:v>
                </c:pt>
                <c:pt idx="1427">
                  <c:v>0.0451126431530261</c:v>
                </c:pt>
                <c:pt idx="1428">
                  <c:v>0.045048006144182</c:v>
                </c:pt>
                <c:pt idx="1429">
                  <c:v>0.044983486873952</c:v>
                </c:pt>
                <c:pt idx="1430">
                  <c:v>0.0449190851071689</c:v>
                </c:pt>
                <c:pt idx="1431">
                  <c:v>0.0448548006090354</c:v>
                </c:pt>
                <c:pt idx="1432">
                  <c:v>0.0447906331451255</c:v>
                </c:pt>
                <c:pt idx="1433">
                  <c:v>0.044726582481385</c:v>
                </c:pt>
                <c:pt idx="1434">
                  <c:v>0.044662648384132</c:v>
                </c:pt>
                <c:pt idx="1435">
                  <c:v>0.044598830620058</c:v>
                </c:pt>
                <c:pt idx="1436">
                  <c:v>0.0445351289562283</c:v>
                </c:pt>
                <c:pt idx="1437">
                  <c:v>0.0444715431600831</c:v>
                </c:pt>
                <c:pt idx="1438">
                  <c:v>0.0444080729994373</c:v>
                </c:pt>
                <c:pt idx="1439">
                  <c:v>0.0443447182424825</c:v>
                </c:pt>
                <c:pt idx="1440">
                  <c:v>0.0442814786577861</c:v>
                </c:pt>
                <c:pt idx="1441">
                  <c:v>0.0442183540142933</c:v>
                </c:pt>
                <c:pt idx="1442">
                  <c:v>0.0441553440813267</c:v>
                </c:pt>
                <c:pt idx="1443">
                  <c:v>0.0440924486285874</c:v>
                </c:pt>
                <c:pt idx="1444">
                  <c:v>0.0440296674261556</c:v>
                </c:pt>
                <c:pt idx="1445">
                  <c:v>0.0439670002444908</c:v>
                </c:pt>
                <c:pt idx="1446">
                  <c:v>0.0439044468544327</c:v>
                </c:pt>
                <c:pt idx="1447">
                  <c:v>0.0438420070272014</c:v>
                </c:pt>
                <c:pt idx="1448">
                  <c:v>0.0437796805343984</c:v>
                </c:pt>
                <c:pt idx="1449">
                  <c:v>0.0437174671480067</c:v>
                </c:pt>
                <c:pt idx="1450">
                  <c:v>0.0436553666403913</c:v>
                </c:pt>
                <c:pt idx="1451">
                  <c:v>0.0435933787842997</c:v>
                </c:pt>
                <c:pt idx="1452">
                  <c:v>0.0435315033528628</c:v>
                </c:pt>
                <c:pt idx="1453">
                  <c:v>0.0434697401195946</c:v>
                </c:pt>
                <c:pt idx="1454">
                  <c:v>0.0434080888583932</c:v>
                </c:pt>
                <c:pt idx="1455">
                  <c:v>0.043346549343541</c:v>
                </c:pt>
                <c:pt idx="1456">
                  <c:v>0.0432851213497052</c:v>
                </c:pt>
                <c:pt idx="1457">
                  <c:v>0.0432238046519381</c:v>
                </c:pt>
                <c:pt idx="1458">
                  <c:v>0.0431625990256774</c:v>
                </c:pt>
                <c:pt idx="1459">
                  <c:v>0.0431015042467468</c:v>
                </c:pt>
                <c:pt idx="1460">
                  <c:v>0.0430405200913563</c:v>
                </c:pt>
                <c:pt idx="1461">
                  <c:v>0.0429796463361023</c:v>
                </c:pt>
                <c:pt idx="1462">
                  <c:v>0.0429188827579684</c:v>
                </c:pt>
                <c:pt idx="1463">
                  <c:v>0.0428582291343251</c:v>
                </c:pt>
                <c:pt idx="1464">
                  <c:v>0.0427976852429306</c:v>
                </c:pt>
                <c:pt idx="1465">
                  <c:v>0.042737250861931</c:v>
                </c:pt>
                <c:pt idx="1466">
                  <c:v>0.0426769257698604</c:v>
                </c:pt>
                <c:pt idx="1467">
                  <c:v>0.0426167097456414</c:v>
                </c:pt>
                <c:pt idx="1468">
                  <c:v>0.0425566025685851</c:v>
                </c:pt>
                <c:pt idx="1469">
                  <c:v>0.0424966040183916</c:v>
                </c:pt>
                <c:pt idx="1470">
                  <c:v>0.0424367138751501</c:v>
                </c:pt>
                <c:pt idx="1471">
                  <c:v>0.0423769319193392</c:v>
                </c:pt>
                <c:pt idx="1472">
                  <c:v>0.0423172579318271</c:v>
                </c:pt>
                <c:pt idx="1473">
                  <c:v>0.0422576916938716</c:v>
                </c:pt>
                <c:pt idx="1474">
                  <c:v>0.0421982329871206</c:v>
                </c:pt>
                <c:pt idx="1475">
                  <c:v>0.0421388815936121</c:v>
                </c:pt>
                <c:pt idx="1476">
                  <c:v>0.0420796372957745</c:v>
                </c:pt>
                <c:pt idx="1477">
                  <c:v>0.0420204998764266</c:v>
                </c:pt>
                <c:pt idx="1478">
                  <c:v>0.0419614691187779</c:v>
                </c:pt>
                <c:pt idx="1479">
                  <c:v>0.0419025448064285</c:v>
                </c:pt>
                <c:pt idx="1480">
                  <c:v>0.0418437267233697</c:v>
                </c:pt>
                <c:pt idx="1481">
                  <c:v>0.0417850146539835</c:v>
                </c:pt>
                <c:pt idx="1482">
                  <c:v>0.0417264083830432</c:v>
                </c:pt>
                <c:pt idx="1483">
                  <c:v>0.0416679076957134</c:v>
                </c:pt>
                <c:pt idx="1484">
                  <c:v>0.0416095123775499</c:v>
                </c:pt>
                <c:pt idx="1485">
                  <c:v>0.0415512222144998</c:v>
                </c:pt>
                <c:pt idx="1486">
                  <c:v>0.041493036992902</c:v>
                </c:pt>
                <c:pt idx="1487">
                  <c:v>0.0414349564994865</c:v>
                </c:pt>
                <c:pt idx="1488">
                  <c:v>0.0413769805213753</c:v>
                </c:pt>
                <c:pt idx="1489">
                  <c:v>0.0413191088460818</c:v>
                </c:pt>
                <c:pt idx="1490">
                  <c:v>0.0412613412615111</c:v>
                </c:pt>
                <c:pt idx="1491">
                  <c:v>0.04120367755596</c:v>
                </c:pt>
                <c:pt idx="1492">
                  <c:v>0.041146117518117</c:v>
                </c:pt>
                <c:pt idx="1493">
                  <c:v>0.0410886609370623</c:v>
                </c:pt>
                <c:pt idx="1494">
                  <c:v>0.0410313076022679</c:v>
                </c:pt>
                <c:pt idx="1495">
                  <c:v>0.0409740573035975</c:v>
                </c:pt>
                <c:pt idx="1496">
                  <c:v>0.0409169098313063</c:v>
                </c:pt>
                <c:pt idx="1497">
                  <c:v>0.0408598649760413</c:v>
                </c:pt>
                <c:pt idx="1498">
                  <c:v>0.0408029225288412</c:v>
                </c:pt>
                <c:pt idx="1499">
                  <c:v>0.0407460822811362</c:v>
                </c:pt>
                <c:pt idx="1500">
                  <c:v>0.0406893440247479</c:v>
                </c:pt>
                <c:pt idx="1501">
                  <c:v>0.0406327075518896</c:v>
                </c:pt>
                <c:pt idx="1502">
                  <c:v>0.0405761726551658</c:v>
                </c:pt>
                <c:pt idx="1503">
                  <c:v>0.0405197391275725</c:v>
                </c:pt>
                <c:pt idx="1504">
                  <c:v>0.040463406762497</c:v>
                </c:pt>
                <c:pt idx="1505">
                  <c:v>0.0404071753537174</c:v>
                </c:pt>
                <c:pt idx="1506">
                  <c:v>0.0403510446954033</c:v>
                </c:pt>
                <c:pt idx="1507">
                  <c:v>0.040295014582115</c:v>
                </c:pt>
                <c:pt idx="1508">
                  <c:v>0.0402390848088037</c:v>
                </c:pt>
                <c:pt idx="1509">
                  <c:v>0.0401832551708113</c:v>
                </c:pt>
                <c:pt idx="1510">
                  <c:v>0.0401275254638704</c:v>
                </c:pt>
                <c:pt idx="1511">
                  <c:v>0.0400718954841038</c:v>
                </c:pt>
                <c:pt idx="1512">
                  <c:v>0.040016365028025</c:v>
                </c:pt>
                <c:pt idx="1513">
                  <c:v>0.0399609338925375</c:v>
                </c:pt>
                <c:pt idx="1514">
                  <c:v>0.0399056018749346</c:v>
                </c:pt>
                <c:pt idx="1515">
                  <c:v>0.0398503687728999</c:v>
                </c:pt>
                <c:pt idx="1516">
                  <c:v>0.0397952343845063</c:v>
                </c:pt>
                <c:pt idx="1517">
                  <c:v>0.0397401985082164</c:v>
                </c:pt>
                <c:pt idx="1518">
                  <c:v>0.0396852609428821</c:v>
                </c:pt>
                <c:pt idx="1519">
                  <c:v>0.0396304214877444</c:v>
                </c:pt>
                <c:pt idx="1520">
                  <c:v>0.0395756799424334</c:v>
                </c:pt>
                <c:pt idx="1521">
                  <c:v>0.0395210361069678</c:v>
                </c:pt>
                <c:pt idx="1522">
                  <c:v>0.0394664897817548</c:v>
                </c:pt>
                <c:pt idx="1523">
                  <c:v>0.0394120407675901</c:v>
                </c:pt>
                <c:pt idx="1524">
                  <c:v>0.0393576888656574</c:v>
                </c:pt>
                <c:pt idx="1525">
                  <c:v>0.0393034338775284</c:v>
                </c:pt>
                <c:pt idx="1526">
                  <c:v>0.0392492756051622</c:v>
                </c:pt>
                <c:pt idx="1527">
                  <c:v>0.0391952138509056</c:v>
                </c:pt>
                <c:pt idx="1528">
                  <c:v>0.0391412484174925</c:v>
                </c:pt>
                <c:pt idx="1529">
                  <c:v>0.0390873791080435</c:v>
                </c:pt>
                <c:pt idx="1530">
                  <c:v>0.0390336057260663</c:v>
                </c:pt>
                <c:pt idx="1531">
                  <c:v>0.0389799280754546</c:v>
                </c:pt>
                <c:pt idx="1532">
                  <c:v>0.0389263459604884</c:v>
                </c:pt>
                <c:pt idx="1533">
                  <c:v>0.0388728591858337</c:v>
                </c:pt>
                <c:pt idx="1534">
                  <c:v>0.0388194675565419</c:v>
                </c:pt>
                <c:pt idx="1535">
                  <c:v>0.0387661708780499</c:v>
                </c:pt>
                <c:pt idx="1536">
                  <c:v>0.0387129689561795</c:v>
                </c:pt>
                <c:pt idx="1537">
                  <c:v>0.0386598615971372</c:v>
                </c:pt>
                <c:pt idx="1538">
                  <c:v>0.0386068486075141</c:v>
                </c:pt>
                <c:pt idx="1539">
                  <c:v>0.0385539297942854</c:v>
                </c:pt>
                <c:pt idx="1540">
                  <c:v>0.03850110496481</c:v>
                </c:pt>
                <c:pt idx="1541">
                  <c:v>0.0384483739268304</c:v>
                </c:pt>
                <c:pt idx="1542">
                  <c:v>0.0383957364884724</c:v>
                </c:pt>
                <c:pt idx="1543">
                  <c:v>0.0383431924582446</c:v>
                </c:pt>
                <c:pt idx="1544">
                  <c:v>0.0382907416450381</c:v>
                </c:pt>
                <c:pt idx="1545">
                  <c:v>0.0382383838581262</c:v>
                </c:pt>
                <c:pt idx="1546">
                  <c:v>0.0381861189071644</c:v>
                </c:pt>
                <c:pt idx="1547">
                  <c:v>0.0381339466021893</c:v>
                </c:pt>
                <c:pt idx="1548">
                  <c:v>0.0380818667536191</c:v>
                </c:pt>
                <c:pt idx="1549">
                  <c:v>0.0380298791722525</c:v>
                </c:pt>
                <c:pt idx="1550">
                  <c:v>0.037977983669269</c:v>
                </c:pt>
                <c:pt idx="1551">
                  <c:v>0.0379261800562281</c:v>
                </c:pt>
                <c:pt idx="1552">
                  <c:v>0.037874468145069</c:v>
                </c:pt>
                <c:pt idx="1553">
                  <c:v>0.0378228477481105</c:v>
                </c:pt>
                <c:pt idx="1554">
                  <c:v>0.0377713186780503</c:v>
                </c:pt>
                <c:pt idx="1555">
                  <c:v>0.0377198807479649</c:v>
                </c:pt>
                <c:pt idx="1556">
                  <c:v>0.0376685337713089</c:v>
                </c:pt>
                <c:pt idx="1557">
                  <c:v>0.037617277561915</c:v>
                </c:pt>
                <c:pt idx="1558">
                  <c:v>0.0375661119339934</c:v>
                </c:pt>
                <c:pt idx="1559">
                  <c:v>0.0375150367021312</c:v>
                </c:pt>
                <c:pt idx="1560">
                  <c:v>0.0374640516812925</c:v>
                </c:pt>
                <c:pt idx="1561">
                  <c:v>0.0374131566868176</c:v>
                </c:pt>
                <c:pt idx="1562">
                  <c:v>0.0373623515344228</c:v>
                </c:pt>
                <c:pt idx="1563">
                  <c:v>0.0373116360401999</c:v>
                </c:pt>
                <c:pt idx="1564">
                  <c:v>0.0372610100206157</c:v>
                </c:pt>
                <c:pt idx="1565">
                  <c:v>0.037210473292512</c:v>
                </c:pt>
                <c:pt idx="1566">
                  <c:v>0.0371600256731047</c:v>
                </c:pt>
                <c:pt idx="1567">
                  <c:v>0.0371096669799834</c:v>
                </c:pt>
                <c:pt idx="1568">
                  <c:v>0.0370593970311115</c:v>
                </c:pt>
                <c:pt idx="1569">
                  <c:v>0.0370092156448252</c:v>
                </c:pt>
                <c:pt idx="1570">
                  <c:v>0.0369591226398333</c:v>
                </c:pt>
                <c:pt idx="1571">
                  <c:v>0.0369091178352168</c:v>
                </c:pt>
                <c:pt idx="1572">
                  <c:v>0.0368592010504284</c:v>
                </c:pt>
                <c:pt idx="1573">
                  <c:v>0.0368093721052921</c:v>
                </c:pt>
                <c:pt idx="1574">
                  <c:v>0.0367596308200028</c:v>
                </c:pt>
                <c:pt idx="1575">
                  <c:v>0.0367099770151256</c:v>
                </c:pt>
                <c:pt idx="1576">
                  <c:v>0.0366604105115957</c:v>
                </c:pt>
                <c:pt idx="1577">
                  <c:v>0.0366109311307178</c:v>
                </c:pt>
                <c:pt idx="1578">
                  <c:v>0.0365615386941654</c:v>
                </c:pt>
                <c:pt idx="1579">
                  <c:v>0.036512233023981</c:v>
                </c:pt>
                <c:pt idx="1580">
                  <c:v>0.0364630139425747</c:v>
                </c:pt>
                <c:pt idx="1581">
                  <c:v>0.0364138812727247</c:v>
                </c:pt>
                <c:pt idx="1582">
                  <c:v>0.0363648348375762</c:v>
                </c:pt>
                <c:pt idx="1583">
                  <c:v>0.036315874460641</c:v>
                </c:pt>
                <c:pt idx="1584">
                  <c:v>0.0362669999657973</c:v>
                </c:pt>
                <c:pt idx="1585">
                  <c:v>0.036218211177289</c:v>
                </c:pt>
                <c:pt idx="1586">
                  <c:v>0.0361695079197254</c:v>
                </c:pt>
                <c:pt idx="1587">
                  <c:v>0.0361208900180804</c:v>
                </c:pt>
                <c:pt idx="1588">
                  <c:v>0.0360723572976924</c:v>
                </c:pt>
                <c:pt idx="1589">
                  <c:v>0.0360239095842636</c:v>
                </c:pt>
                <c:pt idx="1590">
                  <c:v>0.0359755467038595</c:v>
                </c:pt>
                <c:pt idx="1591">
                  <c:v>0.0359272684829085</c:v>
                </c:pt>
                <c:pt idx="1592">
                  <c:v>0.0358790747482013</c:v>
                </c:pt>
                <c:pt idx="1593">
                  <c:v>0.0358309653268907</c:v>
                </c:pt>
                <c:pt idx="1594">
                  <c:v>0.0357829400464907</c:v>
                </c:pt>
                <c:pt idx="1595">
                  <c:v>0.0357349987348761</c:v>
                </c:pt>
                <c:pt idx="1596">
                  <c:v>0.0356871412202823</c:v>
                </c:pt>
                <c:pt idx="1597">
                  <c:v>0.0356393673313044</c:v>
                </c:pt>
                <c:pt idx="1598">
                  <c:v>0.0355916768968969</c:v>
                </c:pt>
                <c:pt idx="1599">
                  <c:v>0.0355440697463732</c:v>
                </c:pt>
                <c:pt idx="1600">
                  <c:v>0.035496545709405</c:v>
                </c:pt>
                <c:pt idx="1601">
                  <c:v>0.0354491046160219</c:v>
                </c:pt>
                <c:pt idx="1602">
                  <c:v>0.0354017462966108</c:v>
                </c:pt>
                <c:pt idx="1603">
                  <c:v>0.0353544705819155</c:v>
                </c:pt>
                <c:pt idx="1604">
                  <c:v>0.0353072773030357</c:v>
                </c:pt>
                <c:pt idx="1605">
                  <c:v>0.0352601662914274</c:v>
                </c:pt>
                <c:pt idx="1606">
                  <c:v>0.0352131373789015</c:v>
                </c:pt>
                <c:pt idx="1607">
                  <c:v>0.0351661903976238</c:v>
                </c:pt>
                <c:pt idx="1608">
                  <c:v>0.035119325180114</c:v>
                </c:pt>
                <c:pt idx="1609">
                  <c:v>0.0350725415592458</c:v>
                </c:pt>
                <c:pt idx="1610">
                  <c:v>0.0350258393682459</c:v>
                </c:pt>
                <c:pt idx="1611">
                  <c:v>0.0349792184406936</c:v>
                </c:pt>
                <c:pt idx="1612">
                  <c:v>0.0349326786105202</c:v>
                </c:pt>
                <c:pt idx="1613">
                  <c:v>0.0348862197120088</c:v>
                </c:pt>
                <c:pt idx="1614">
                  <c:v>0.0348398415797932</c:v>
                </c:pt>
                <c:pt idx="1615">
                  <c:v>0.0347935440488577</c:v>
                </c:pt>
                <c:pt idx="1616">
                  <c:v>0.0347473269545368</c:v>
                </c:pt>
                <c:pt idx="1617">
                  <c:v>0.034701190132514</c:v>
                </c:pt>
                <c:pt idx="1618">
                  <c:v>0.034655133418822</c:v>
                </c:pt>
                <c:pt idx="1619">
                  <c:v>0.0346091566498414</c:v>
                </c:pt>
                <c:pt idx="1620">
                  <c:v>0.0345632596623009</c:v>
                </c:pt>
                <c:pt idx="1621">
                  <c:v>0.0345174422932763</c:v>
                </c:pt>
                <c:pt idx="1622">
                  <c:v>0.0344717043801899</c:v>
                </c:pt>
                <c:pt idx="1623">
                  <c:v>0.0344260457608103</c:v>
                </c:pt>
                <c:pt idx="1624">
                  <c:v>0.0343804662732516</c:v>
                </c:pt>
                <c:pt idx="1625">
                  <c:v>0.0343349657559728</c:v>
                </c:pt>
                <c:pt idx="1626">
                  <c:v>0.0342895440477774</c:v>
                </c:pt>
                <c:pt idx="1627">
                  <c:v>0.0342442009878129</c:v>
                </c:pt>
                <c:pt idx="1628">
                  <c:v>0.03419893641557</c:v>
                </c:pt>
                <c:pt idx="1629">
                  <c:v>0.0341537501708822</c:v>
                </c:pt>
                <c:pt idx="1630">
                  <c:v>0.0341086420939252</c:v>
                </c:pt>
                <c:pt idx="1631">
                  <c:v>0.0340636120252165</c:v>
                </c:pt>
                <c:pt idx="1632">
                  <c:v>0.0340186598056145</c:v>
                </c:pt>
                <c:pt idx="1633">
                  <c:v>0.0339737852763183</c:v>
                </c:pt>
                <c:pt idx="1634">
                  <c:v>0.0339289882788668</c:v>
                </c:pt>
                <c:pt idx="1635">
                  <c:v>0.0338842686551384</c:v>
                </c:pt>
                <c:pt idx="1636">
                  <c:v>0.0338396262473503</c:v>
                </c:pt>
                <c:pt idx="1637">
                  <c:v>0.0337950608980582</c:v>
                </c:pt>
                <c:pt idx="1638">
                  <c:v>0.0337505724501551</c:v>
                </c:pt>
                <c:pt idx="1639">
                  <c:v>0.0337061607468714</c:v>
                </c:pt>
                <c:pt idx="1640">
                  <c:v>0.0336618256317741</c:v>
                </c:pt>
                <c:pt idx="1641">
                  <c:v>0.033617566948766</c:v>
                </c:pt>
                <c:pt idx="1642">
                  <c:v>0.0335733845420856</c:v>
                </c:pt>
                <c:pt idx="1643">
                  <c:v>0.0335292782563059</c:v>
                </c:pt>
                <c:pt idx="1644">
                  <c:v>0.0334852479363345</c:v>
                </c:pt>
                <c:pt idx="1645">
                  <c:v>0.0334412934274126</c:v>
                </c:pt>
                <c:pt idx="1646">
                  <c:v>0.0333974145751144</c:v>
                </c:pt>
                <c:pt idx="1647">
                  <c:v>0.0333536112253469</c:v>
                </c:pt>
                <c:pt idx="1648">
                  <c:v>0.0333098832243488</c:v>
                </c:pt>
                <c:pt idx="1649">
                  <c:v>0.0332662304186905</c:v>
                </c:pt>
                <c:pt idx="1650">
                  <c:v>0.033222652655273</c:v>
                </c:pt>
                <c:pt idx="1651">
                  <c:v>0.0331791497813276</c:v>
                </c:pt>
                <c:pt idx="1652">
                  <c:v>0.0331357216444154</c:v>
                </c:pt>
                <c:pt idx="1653">
                  <c:v>0.0330923680924264</c:v>
                </c:pt>
                <c:pt idx="1654">
                  <c:v>0.0330490889735792</c:v>
                </c:pt>
                <c:pt idx="1655">
                  <c:v>0.0330058841364203</c:v>
                </c:pt>
                <c:pt idx="1656">
                  <c:v>0.0329627534298236</c:v>
                </c:pt>
                <c:pt idx="1657">
                  <c:v>0.0329196967029897</c:v>
                </c:pt>
                <c:pt idx="1658">
                  <c:v>0.0328767138054454</c:v>
                </c:pt>
                <c:pt idx="1659">
                  <c:v>0.0328338045870431</c:v>
                </c:pt>
                <c:pt idx="1660">
                  <c:v>0.0327909688979602</c:v>
                </c:pt>
                <c:pt idx="1661">
                  <c:v>0.0327482065886986</c:v>
                </c:pt>
                <c:pt idx="1662">
                  <c:v>0.0327055175100839</c:v>
                </c:pt>
                <c:pt idx="1663">
                  <c:v>0.0326629015132651</c:v>
                </c:pt>
                <c:pt idx="1664">
                  <c:v>0.0326203584497138</c:v>
                </c:pt>
                <c:pt idx="1665">
                  <c:v>0.0325778881712236</c:v>
                </c:pt>
                <c:pt idx="1666">
                  <c:v>0.0325354905299099</c:v>
                </c:pt>
                <c:pt idx="1667">
                  <c:v>0.0324931653782086</c:v>
                </c:pt>
                <c:pt idx="1668">
                  <c:v>0.0324509125688763</c:v>
                </c:pt>
                <c:pt idx="1669">
                  <c:v>0.032408731954989</c:v>
                </c:pt>
                <c:pt idx="1670">
                  <c:v>0.0323666233899422</c:v>
                </c:pt>
                <c:pt idx="1671">
                  <c:v>0.0323245867274497</c:v>
                </c:pt>
                <c:pt idx="1672">
                  <c:v>0.0322826218215433</c:v>
                </c:pt>
                <c:pt idx="1673">
                  <c:v>0.0322407285265722</c:v>
                </c:pt>
                <c:pt idx="1674">
                  <c:v>0.0321989066972026</c:v>
                </c:pt>
                <c:pt idx="1675">
                  <c:v>0.0321571561884165</c:v>
                </c:pt>
                <c:pt idx="1676">
                  <c:v>0.032115476855512</c:v>
                </c:pt>
                <c:pt idx="1677">
                  <c:v>0.0320738685541017</c:v>
                </c:pt>
                <c:pt idx="1678">
                  <c:v>0.032032331140113</c:v>
                </c:pt>
                <c:pt idx="1679">
                  <c:v>0.0319908644697871</c:v>
                </c:pt>
                <c:pt idx="1680">
                  <c:v>0.0319494683996783</c:v>
                </c:pt>
                <c:pt idx="1681">
                  <c:v>0.0319081427866538</c:v>
                </c:pt>
                <c:pt idx="1682">
                  <c:v>0.0318668874878924</c:v>
                </c:pt>
                <c:pt idx="1683">
                  <c:v>0.031825702360885</c:v>
                </c:pt>
                <c:pt idx="1684">
                  <c:v>0.031784587263433</c:v>
                </c:pt>
                <c:pt idx="1685">
                  <c:v>0.0317435420536481</c:v>
                </c:pt>
                <c:pt idx="1686">
                  <c:v>0.0317025665899519</c:v>
                </c:pt>
                <c:pt idx="1687">
                  <c:v>0.0316616607310748</c:v>
                </c:pt>
                <c:pt idx="1688">
                  <c:v>0.0316208243360562</c:v>
                </c:pt>
                <c:pt idx="1689">
                  <c:v>0.0315800572642428</c:v>
                </c:pt>
                <c:pt idx="1690">
                  <c:v>0.0315393593752893</c:v>
                </c:pt>
                <c:pt idx="1691">
                  <c:v>0.0314987305291566</c:v>
                </c:pt>
                <c:pt idx="1692">
                  <c:v>0.0314581705861121</c:v>
                </c:pt>
                <c:pt idx="1693">
                  <c:v>0.0314176794067286</c:v>
                </c:pt>
                <c:pt idx="1694">
                  <c:v>0.0313772568518838</c:v>
                </c:pt>
                <c:pt idx="1695">
                  <c:v>0.0313369027827601</c:v>
                </c:pt>
                <c:pt idx="1696">
                  <c:v>0.0312966170608433</c:v>
                </c:pt>
                <c:pt idx="1697">
                  <c:v>0.0312563995479227</c:v>
                </c:pt>
                <c:pt idx="1698">
                  <c:v>0.03121625010609</c:v>
                </c:pt>
                <c:pt idx="1699">
                  <c:v>0.0311761685977389</c:v>
                </c:pt>
                <c:pt idx="1700">
                  <c:v>0.0311361548855647</c:v>
                </c:pt>
                <c:pt idx="1701">
                  <c:v>0.0310962088325634</c:v>
                </c:pt>
                <c:pt idx="1702">
                  <c:v>0.0310563303020313</c:v>
                </c:pt>
                <c:pt idx="1703">
                  <c:v>0.0310165191575643</c:v>
                </c:pt>
                <c:pt idx="1704">
                  <c:v>0.0309767752630574</c:v>
                </c:pt>
                <c:pt idx="1705">
                  <c:v>0.0309370984827039</c:v>
                </c:pt>
                <c:pt idx="1706">
                  <c:v>0.0308974886809952</c:v>
                </c:pt>
                <c:pt idx="1707">
                  <c:v>0.0308579457227199</c:v>
                </c:pt>
                <c:pt idx="1708">
                  <c:v>0.0308184694729633</c:v>
                </c:pt>
                <c:pt idx="1709">
                  <c:v>0.0307790597971067</c:v>
                </c:pt>
                <c:pt idx="1710">
                  <c:v>0.030739716560827</c:v>
                </c:pt>
                <c:pt idx="1711">
                  <c:v>0.0307004396300961</c:v>
                </c:pt>
                <c:pt idx="1712">
                  <c:v>0.0306612288711802</c:v>
                </c:pt>
                <c:pt idx="1713">
                  <c:v>0.030622084150639</c:v>
                </c:pt>
                <c:pt idx="1714">
                  <c:v>0.0305830053353257</c:v>
                </c:pt>
                <c:pt idx="1715">
                  <c:v>0.0305439922923859</c:v>
                </c:pt>
                <c:pt idx="1716">
                  <c:v>0.0305050448892572</c:v>
                </c:pt>
                <c:pt idx="1717">
                  <c:v>0.0304661629936686</c:v>
                </c:pt>
                <c:pt idx="1718">
                  <c:v>0.0304273464736399</c:v>
                </c:pt>
                <c:pt idx="1719">
                  <c:v>0.030388595197481</c:v>
                </c:pt>
                <c:pt idx="1720">
                  <c:v>0.0303499090337916</c:v>
                </c:pt>
                <c:pt idx="1721">
                  <c:v>0.0303112878514604</c:v>
                </c:pt>
                <c:pt idx="1722">
                  <c:v>0.0302727315196645</c:v>
                </c:pt>
                <c:pt idx="1723">
                  <c:v>0.030234239907869</c:v>
                </c:pt>
                <c:pt idx="1724">
                  <c:v>0.030195812885826</c:v>
                </c:pt>
                <c:pt idx="1725">
                  <c:v>0.0301574503235745</c:v>
                </c:pt>
                <c:pt idx="1726">
                  <c:v>0.0301191520914397</c:v>
                </c:pt>
                <c:pt idx="1727">
                  <c:v>0.0300809180600322</c:v>
                </c:pt>
                <c:pt idx="1728">
                  <c:v>0.0300427481002474</c:v>
                </c:pt>
                <c:pt idx="1729">
                  <c:v>0.0300046420832653</c:v>
                </c:pt>
                <c:pt idx="1730">
                  <c:v>0.0299665998805496</c:v>
                </c:pt>
                <c:pt idx="1731">
                  <c:v>0.0299286213638472</c:v>
                </c:pt>
                <c:pt idx="1732">
                  <c:v>0.0298907064051875</c:v>
                </c:pt>
                <c:pt idx="1733">
                  <c:v>0.029852854876882</c:v>
                </c:pt>
                <c:pt idx="1734">
                  <c:v>0.0298150666515237</c:v>
                </c:pt>
                <c:pt idx="1735">
                  <c:v>0.0297773416019864</c:v>
                </c:pt>
                <c:pt idx="1736">
                  <c:v>0.0297396796014242</c:v>
                </c:pt>
                <c:pt idx="1737">
                  <c:v>0.0297020805232709</c:v>
                </c:pt>
                <c:pt idx="1738">
                  <c:v>0.0296645442412393</c:v>
                </c:pt>
                <c:pt idx="1739">
                  <c:v>0.0296270706293209</c:v>
                </c:pt>
                <c:pt idx="1740">
                  <c:v>0.0295896595617852</c:v>
                </c:pt>
                <c:pt idx="1741">
                  <c:v>0.0295523109131788</c:v>
                </c:pt>
                <c:pt idx="1742">
                  <c:v>0.0295150245583255</c:v>
                </c:pt>
                <c:pt idx="1743">
                  <c:v>0.029477800372325</c:v>
                </c:pt>
                <c:pt idx="1744">
                  <c:v>0.0294406382305528</c:v>
                </c:pt>
                <c:pt idx="1745">
                  <c:v>0.0294035380086595</c:v>
                </c:pt>
                <c:pt idx="1746">
                  <c:v>0.02936649958257</c:v>
                </c:pt>
                <c:pt idx="1747">
                  <c:v>0.0293295228284833</c:v>
                </c:pt>
                <c:pt idx="1748">
                  <c:v>0.0292926076228717</c:v>
                </c:pt>
                <c:pt idx="1749">
                  <c:v>0.0292557538424804</c:v>
                </c:pt>
                <c:pt idx="1750">
                  <c:v>0.0292189613643265</c:v>
                </c:pt>
                <c:pt idx="1751">
                  <c:v>0.0291822300656989</c:v>
                </c:pt>
                <c:pt idx="1752">
                  <c:v>0.0291455598241576</c:v>
                </c:pt>
                <c:pt idx="1753">
                  <c:v>0.029108950517533</c:v>
                </c:pt>
                <c:pt idx="1754">
                  <c:v>0.0290724020239254</c:v>
                </c:pt>
                <c:pt idx="1755">
                  <c:v>0.0290359142217045</c:v>
                </c:pt>
                <c:pt idx="1756">
                  <c:v>0.0289994869895087</c:v>
                </c:pt>
                <c:pt idx="1757">
                  <c:v>0.0289631202062446</c:v>
                </c:pt>
                <c:pt idx="1758">
                  <c:v>0.0289268137510864</c:v>
                </c:pt>
                <c:pt idx="1759">
                  <c:v>0.0288905675034755</c:v>
                </c:pt>
                <c:pt idx="1760">
                  <c:v>0.0288543813431196</c:v>
                </c:pt>
                <c:pt idx="1761">
                  <c:v>0.0288182551499924</c:v>
                </c:pt>
                <c:pt idx="1762">
                  <c:v>0.028782188804333</c:v>
                </c:pt>
                <c:pt idx="1763">
                  <c:v>0.0287461821866452</c:v>
                </c:pt>
                <c:pt idx="1764">
                  <c:v>0.028710235177697</c:v>
                </c:pt>
                <c:pt idx="1765">
                  <c:v>0.0286743476585203</c:v>
                </c:pt>
                <c:pt idx="1766">
                  <c:v>0.0286385195104098</c:v>
                </c:pt>
                <c:pt idx="1767">
                  <c:v>0.0286027506149228</c:v>
                </c:pt>
                <c:pt idx="1768">
                  <c:v>0.0285670408538787</c:v>
                </c:pt>
                <c:pt idx="1769">
                  <c:v>0.0285313901093582</c:v>
                </c:pt>
                <c:pt idx="1770">
                  <c:v>0.0284957982637027</c:v>
                </c:pt>
                <c:pt idx="1771">
                  <c:v>0.0284602651995142</c:v>
                </c:pt>
                <c:pt idx="1772">
                  <c:v>0.0284247907996542</c:v>
                </c:pt>
                <c:pt idx="1773">
                  <c:v>0.0283893749472433</c:v>
                </c:pt>
                <c:pt idx="1774">
                  <c:v>0.028354017525661</c:v>
                </c:pt>
                <c:pt idx="1775">
                  <c:v>0.0283187184185445</c:v>
                </c:pt>
                <c:pt idx="1776">
                  <c:v>0.0282834775097886</c:v>
                </c:pt>
                <c:pt idx="1777">
                  <c:v>0.0282482946835453</c:v>
                </c:pt>
                <c:pt idx="1778">
                  <c:v>0.0282131698242225</c:v>
                </c:pt>
                <c:pt idx="1779">
                  <c:v>0.0281781028164842</c:v>
                </c:pt>
                <c:pt idx="1780">
                  <c:v>0.0281430935452497</c:v>
                </c:pt>
                <c:pt idx="1781">
                  <c:v>0.0281081418956929</c:v>
                </c:pt>
                <c:pt idx="1782">
                  <c:v>0.0280732477532418</c:v>
                </c:pt>
                <c:pt idx="1783">
                  <c:v>0.0280384110035782</c:v>
                </c:pt>
                <c:pt idx="1784">
                  <c:v>0.0280036315326367</c:v>
                </c:pt>
                <c:pt idx="1785">
                  <c:v>0.0279689092266045</c:v>
                </c:pt>
                <c:pt idx="1786">
                  <c:v>0.027934243971921</c:v>
                </c:pt>
                <c:pt idx="1787">
                  <c:v>0.0278996356552765</c:v>
                </c:pt>
                <c:pt idx="1788">
                  <c:v>0.0278650841636127</c:v>
                </c:pt>
                <c:pt idx="1789">
                  <c:v>0.0278305893841211</c:v>
                </c:pt>
                <c:pt idx="1790">
                  <c:v>0.0277961512042432</c:v>
                </c:pt>
                <c:pt idx="1791">
                  <c:v>0.0277617695116698</c:v>
                </c:pt>
                <c:pt idx="1792">
                  <c:v>0.0277274441943402</c:v>
                </c:pt>
                <c:pt idx="1793">
                  <c:v>0.0276931751404419</c:v>
                </c:pt>
                <c:pt idx="1794">
                  <c:v>0.0276589622384099</c:v>
                </c:pt>
                <c:pt idx="1795">
                  <c:v>0.0276248053769263</c:v>
                </c:pt>
                <c:pt idx="1796">
                  <c:v>0.0275907044449195</c:v>
                </c:pt>
                <c:pt idx="1797">
                  <c:v>0.0275566593315643</c:v>
                </c:pt>
                <c:pt idx="1798">
                  <c:v>0.0275226699262803</c:v>
                </c:pt>
                <c:pt idx="1799">
                  <c:v>0.0274887361187325</c:v>
                </c:pt>
                <c:pt idx="1800">
                  <c:v>0.0274548577988298</c:v>
                </c:pt>
                <c:pt idx="1801">
                  <c:v>0.0274210348567252</c:v>
                </c:pt>
                <c:pt idx="1802">
                  <c:v>0.0273872671828147</c:v>
                </c:pt>
                <c:pt idx="1803">
                  <c:v>0.0273535546677373</c:v>
                </c:pt>
                <c:pt idx="1804">
                  <c:v>0.0273198972023739</c:v>
                </c:pt>
                <c:pt idx="1805">
                  <c:v>0.0272862946778471</c:v>
                </c:pt>
                <c:pt idx="1806">
                  <c:v>0.0272527469855207</c:v>
                </c:pt>
                <c:pt idx="1807">
                  <c:v>0.027219254016999</c:v>
                </c:pt>
                <c:pt idx="1808">
                  <c:v>0.0271858156641264</c:v>
                </c:pt>
                <c:pt idx="1809">
                  <c:v>0.0271524318189866</c:v>
                </c:pt>
                <c:pt idx="1810">
                  <c:v>0.0271191023739026</c:v>
                </c:pt>
                <c:pt idx="1811">
                  <c:v>0.0270858272214355</c:v>
                </c:pt>
                <c:pt idx="1812">
                  <c:v>0.0270526062543845</c:v>
                </c:pt>
                <c:pt idx="1813">
                  <c:v>0.0270194393657863</c:v>
                </c:pt>
                <c:pt idx="1814">
                  <c:v>0.0269863264489141</c:v>
                </c:pt>
                <c:pt idx="1815">
                  <c:v>0.0269532673972778</c:v>
                </c:pt>
                <c:pt idx="1816">
                  <c:v>0.0269202621046229</c:v>
                </c:pt>
                <c:pt idx="1817">
                  <c:v>0.0268873104649301</c:v>
                </c:pt>
                <c:pt idx="1818">
                  <c:v>0.026854412372415</c:v>
                </c:pt>
                <c:pt idx="1819">
                  <c:v>0.0268215677215274</c:v>
                </c:pt>
                <c:pt idx="1820">
                  <c:v>0.0267887764069508</c:v>
                </c:pt>
                <c:pt idx="1821">
                  <c:v>0.0267560383236019</c:v>
                </c:pt>
                <c:pt idx="1822">
                  <c:v>0.02672335336663</c:v>
                </c:pt>
                <c:pt idx="1823">
                  <c:v>0.0266907214314164</c:v>
                </c:pt>
                <c:pt idx="1824">
                  <c:v>0.0266581424135744</c:v>
                </c:pt>
                <c:pt idx="1825">
                  <c:v>0.026625616208948</c:v>
                </c:pt>
                <c:pt idx="1826">
                  <c:v>0.0265931427136121</c:v>
                </c:pt>
                <c:pt idx="1827">
                  <c:v>0.0265607218238715</c:v>
                </c:pt>
                <c:pt idx="1828">
                  <c:v>0.0265283534362604</c:v>
                </c:pt>
                <c:pt idx="1829">
                  <c:v>0.0264960374475424</c:v>
                </c:pt>
                <c:pt idx="1830">
                  <c:v>0.0264637737547093</c:v>
                </c:pt>
                <c:pt idx="1831">
                  <c:v>0.0264315622549811</c:v>
                </c:pt>
                <c:pt idx="1832">
                  <c:v>0.0263994028458051</c:v>
                </c:pt>
                <c:pt idx="1833">
                  <c:v>0.0263672954248558</c:v>
                </c:pt>
                <c:pt idx="1834">
                  <c:v>0.0263352398900341</c:v>
                </c:pt>
                <c:pt idx="1835">
                  <c:v>0.0263032361394666</c:v>
                </c:pt>
                <c:pt idx="1836">
                  <c:v>0.0262712840715058</c:v>
                </c:pt>
                <c:pt idx="1837">
                  <c:v>0.0262393835847287</c:v>
                </c:pt>
                <c:pt idx="1838">
                  <c:v>0.0262075345779371</c:v>
                </c:pt>
                <c:pt idx="1839">
                  <c:v>0.0261757369501564</c:v>
                </c:pt>
                <c:pt idx="1840">
                  <c:v>0.0261439906006358</c:v>
                </c:pt>
                <c:pt idx="1841">
                  <c:v>0.026112295428847</c:v>
                </c:pt>
                <c:pt idx="1842">
                  <c:v>0.0260806513344844</c:v>
                </c:pt>
                <c:pt idx="1843">
                  <c:v>0.0260490582174642</c:v>
                </c:pt>
                <c:pt idx="1844">
                  <c:v>0.0260175159779239</c:v>
                </c:pt>
                <c:pt idx="1845">
                  <c:v>0.0259860245162222</c:v>
                </c:pt>
                <c:pt idx="1846">
                  <c:v>0.025954583732938</c:v>
                </c:pt>
                <c:pt idx="1847">
                  <c:v>0.02592319352887</c:v>
                </c:pt>
                <c:pt idx="1848">
                  <c:v>0.0258918538050366</c:v>
                </c:pt>
                <c:pt idx="1849">
                  <c:v>0.0258605644626748</c:v>
                </c:pt>
                <c:pt idx="1850">
                  <c:v>0.0258293254032402</c:v>
                </c:pt>
                <c:pt idx="1851">
                  <c:v>0.0257981365284063</c:v>
                </c:pt>
                <c:pt idx="1852">
                  <c:v>0.0257669977400639</c:v>
                </c:pt>
                <c:pt idx="1853">
                  <c:v>0.0257359089403209</c:v>
                </c:pt>
                <c:pt idx="1854">
                  <c:v>0.0257048700315014</c:v>
                </c:pt>
                <c:pt idx="1855">
                  <c:v>0.0256738809161458</c:v>
                </c:pt>
                <c:pt idx="1856">
                  <c:v>0.0256429414970095</c:v>
                </c:pt>
                <c:pt idx="1857">
                  <c:v>0.0256120516770633</c:v>
                </c:pt>
                <c:pt idx="1858">
                  <c:v>0.025581211359492</c:v>
                </c:pt>
                <c:pt idx="1859">
                  <c:v>0.0255504204476949</c:v>
                </c:pt>
                <c:pt idx="1860">
                  <c:v>0.0255196788452843</c:v>
                </c:pt>
                <c:pt idx="1861">
                  <c:v>0.0254889864560857</c:v>
                </c:pt>
                <c:pt idx="1862">
                  <c:v>0.0254583431841374</c:v>
                </c:pt>
                <c:pt idx="1863">
                  <c:v>0.0254277489336892</c:v>
                </c:pt>
                <c:pt idx="1864">
                  <c:v>0.0253972036092029</c:v>
                </c:pt>
                <c:pt idx="1865">
                  <c:v>0.025366707115351</c:v>
                </c:pt>
                <c:pt idx="1866">
                  <c:v>0.0253362593570169</c:v>
                </c:pt>
                <c:pt idx="1867">
                  <c:v>0.025305860239294</c:v>
                </c:pt>
                <c:pt idx="1868">
                  <c:v>0.0252755096674851</c:v>
                </c:pt>
                <c:pt idx="1869">
                  <c:v>0.0252452075471025</c:v>
                </c:pt>
                <c:pt idx="1870">
                  <c:v>0.0252149537838669</c:v>
                </c:pt>
                <c:pt idx="1871">
                  <c:v>0.0251847482837073</c:v>
                </c:pt>
                <c:pt idx="1872">
                  <c:v>0.0251545909527603</c:v>
                </c:pt>
                <c:pt idx="1873">
                  <c:v>0.0251244816973699</c:v>
                </c:pt>
                <c:pt idx="1874">
                  <c:v>0.0250944204240867</c:v>
                </c:pt>
                <c:pt idx="1875">
                  <c:v>0.0250644070396676</c:v>
                </c:pt>
                <c:pt idx="1876">
                  <c:v>0.0250344414510754</c:v>
                </c:pt>
                <c:pt idx="1877">
                  <c:v>0.0250045235654782</c:v>
                </c:pt>
                <c:pt idx="1878">
                  <c:v>0.0249746532902488</c:v>
                </c:pt>
                <c:pt idx="1879">
                  <c:v>0.0249448305329647</c:v>
                </c:pt>
                <c:pt idx="1880">
                  <c:v>0.0249150552014071</c:v>
                </c:pt>
                <c:pt idx="1881">
                  <c:v>0.0248853272035607</c:v>
                </c:pt>
                <c:pt idx="1882">
                  <c:v>0.0248556464476132</c:v>
                </c:pt>
                <c:pt idx="1883">
                  <c:v>0.0248260128419548</c:v>
                </c:pt>
                <c:pt idx="1884">
                  <c:v>0.0247964262951778</c:v>
                </c:pt>
                <c:pt idx="1885">
                  <c:v>0.0247668867160759</c:v>
                </c:pt>
                <c:pt idx="1886">
                  <c:v>0.0247373940136443</c:v>
                </c:pt>
                <c:pt idx="1887">
                  <c:v>0.0247079480970785</c:v>
                </c:pt>
                <c:pt idx="1888">
                  <c:v>0.0246785488757744</c:v>
                </c:pt>
                <c:pt idx="1889">
                  <c:v>0.0246491962593276</c:v>
                </c:pt>
                <c:pt idx="1890">
                  <c:v>0.0246198901575328</c:v>
                </c:pt>
                <c:pt idx="1891">
                  <c:v>0.0245906304803838</c:v>
                </c:pt>
                <c:pt idx="1892">
                  <c:v>0.0245614171380725</c:v>
                </c:pt>
                <c:pt idx="1893">
                  <c:v>0.024532250040989</c:v>
                </c:pt>
                <c:pt idx="1894">
                  <c:v>0.0245031290997205</c:v>
                </c:pt>
                <c:pt idx="1895">
                  <c:v>0.0244740542250514</c:v>
                </c:pt>
                <c:pt idx="1896">
                  <c:v>0.0244450253279626</c:v>
                </c:pt>
                <c:pt idx="1897">
                  <c:v>0.024416042319631</c:v>
                </c:pt>
                <c:pt idx="1898">
                  <c:v>0.0243871051114293</c:v>
                </c:pt>
                <c:pt idx="1899">
                  <c:v>0.0243582136149251</c:v>
                </c:pt>
                <c:pt idx="1900">
                  <c:v>0.024329367741881</c:v>
                </c:pt>
                <c:pt idx="1901">
                  <c:v>0.0243005674042537</c:v>
                </c:pt>
                <c:pt idx="1902">
                  <c:v>0.0242718125141938</c:v>
                </c:pt>
                <c:pt idx="1903">
                  <c:v>0.0242431029840452</c:v>
                </c:pt>
                <c:pt idx="1904">
                  <c:v>0.0242144387263447</c:v>
                </c:pt>
                <c:pt idx="1905">
                  <c:v>0.0241858196538217</c:v>
                </c:pt>
                <c:pt idx="1906">
                  <c:v>0.0241572456793976</c:v>
                </c:pt>
                <c:pt idx="1907">
                  <c:v>0.0241287167161854</c:v>
                </c:pt>
                <c:pt idx="1908">
                  <c:v>0.024100232677489</c:v>
                </c:pt>
                <c:pt idx="1909">
                  <c:v>0.0240717934768034</c:v>
                </c:pt>
                <c:pt idx="1910">
                  <c:v>0.0240433990278135</c:v>
                </c:pt>
                <c:pt idx="1911">
                  <c:v>0.0240150492443943</c:v>
                </c:pt>
                <c:pt idx="1912">
                  <c:v>0.02398674404061</c:v>
                </c:pt>
                <c:pt idx="1913">
                  <c:v>0.0239584833307138</c:v>
                </c:pt>
                <c:pt idx="1914">
                  <c:v>0.0239302670291473</c:v>
                </c:pt>
                <c:pt idx="1915">
                  <c:v>0.0239020950505403</c:v>
                </c:pt>
                <c:pt idx="1916">
                  <c:v>0.0238739673097101</c:v>
                </c:pt>
                <c:pt idx="1917">
                  <c:v>0.0238458837216613</c:v>
                </c:pt>
                <c:pt idx="1918">
                  <c:v>0.0238178442015852</c:v>
                </c:pt>
                <c:pt idx="1919">
                  <c:v>0.0237898486648594</c:v>
                </c:pt>
                <c:pt idx="1920">
                  <c:v>0.0237618970270474</c:v>
                </c:pt>
                <c:pt idx="1921">
                  <c:v>0.0237339892038981</c:v>
                </c:pt>
                <c:pt idx="1922">
                  <c:v>0.0237061251113456</c:v>
                </c:pt>
                <c:pt idx="1923">
                  <c:v>0.0236783046655083</c:v>
                </c:pt>
                <c:pt idx="1924">
                  <c:v>0.023650527782689</c:v>
                </c:pt>
                <c:pt idx="1925">
                  <c:v>0.0236227943793742</c:v>
                </c:pt>
                <c:pt idx="1926">
                  <c:v>0.0235951043722335</c:v>
                </c:pt>
                <c:pt idx="1927">
                  <c:v>0.0235674576781198</c:v>
                </c:pt>
                <c:pt idx="1928">
                  <c:v>0.0235398542140679</c:v>
                </c:pt>
                <c:pt idx="1929">
                  <c:v>0.0235122938972951</c:v>
                </c:pt>
                <c:pt idx="1930">
                  <c:v>0.0234847766452001</c:v>
                </c:pt>
                <c:pt idx="1931">
                  <c:v>0.0234573023753628</c:v>
                </c:pt>
                <c:pt idx="1932">
                  <c:v>0.0234298710055437</c:v>
                </c:pt>
                <c:pt idx="1933">
                  <c:v>0.023402482453684</c:v>
                </c:pt>
                <c:pt idx="1934">
                  <c:v>0.0233751366379045</c:v>
                </c:pt>
                <c:pt idx="1935">
                  <c:v>0.0233478334765056</c:v>
                </c:pt>
                <c:pt idx="1936">
                  <c:v>0.0233205728879668</c:v>
                </c:pt>
                <c:pt idx="1937">
                  <c:v>0.0232933547909462</c:v>
                </c:pt>
                <c:pt idx="1938">
                  <c:v>0.0232661791042803</c:v>
                </c:pt>
                <c:pt idx="1939">
                  <c:v>0.0232390457469831</c:v>
                </c:pt>
                <c:pt idx="1940">
                  <c:v>0.0232119546382464</c:v>
                </c:pt>
                <c:pt idx="1941">
                  <c:v>0.0231849056974387</c:v>
                </c:pt>
                <c:pt idx="1942">
                  <c:v>0.0231578988441053</c:v>
                </c:pt>
                <c:pt idx="1943">
                  <c:v>0.0231309339979675</c:v>
                </c:pt>
                <c:pt idx="1944">
                  <c:v>0.0231040110789224</c:v>
                </c:pt>
                <c:pt idx="1945">
                  <c:v>0.0230771300070425</c:v>
                </c:pt>
                <c:pt idx="1946">
                  <c:v>0.0230502907025752</c:v>
                </c:pt>
                <c:pt idx="1947">
                  <c:v>0.0230234930859426</c:v>
                </c:pt>
                <c:pt idx="1948">
                  <c:v>0.0229967370777406</c:v>
                </c:pt>
                <c:pt idx="1949">
                  <c:v>0.022970022598739</c:v>
                </c:pt>
                <c:pt idx="1950">
                  <c:v>0.0229433495698809</c:v>
                </c:pt>
                <c:pt idx="1951">
                  <c:v>0.0229167179122824</c:v>
                </c:pt>
                <c:pt idx="1952">
                  <c:v>0.0228901275472318</c:v>
                </c:pt>
                <c:pt idx="1953">
                  <c:v>0.0228635783961899</c:v>
                </c:pt>
                <c:pt idx="1954">
                  <c:v>0.0228370703807889</c:v>
                </c:pt>
                <c:pt idx="1955">
                  <c:v>0.0228106034228324</c:v>
                </c:pt>
                <c:pt idx="1956">
                  <c:v>0.0227841774442948</c:v>
                </c:pt>
                <c:pt idx="1957">
                  <c:v>0.0227577923673211</c:v>
                </c:pt>
                <c:pt idx="1958">
                  <c:v>0.0227314481142263</c:v>
                </c:pt>
                <c:pt idx="1959">
                  <c:v>0.0227051446074953</c:v>
                </c:pt>
                <c:pt idx="1960">
                  <c:v>0.022678881769782</c:v>
                </c:pt>
                <c:pt idx="1961">
                  <c:v>0.0226526595239093</c:v>
                </c:pt>
                <c:pt idx="1962">
                  <c:v>0.0226264777928688</c:v>
                </c:pt>
                <c:pt idx="1963">
                  <c:v>0.02260033649982</c:v>
                </c:pt>
                <c:pt idx="1964">
                  <c:v>0.02257423556809</c:v>
                </c:pt>
                <c:pt idx="1965">
                  <c:v>0.0225481749211736</c:v>
                </c:pt>
                <c:pt idx="1966">
                  <c:v>0.0225221544827323</c:v>
                </c:pt>
                <c:pt idx="1967">
                  <c:v>0.022496174176594</c:v>
                </c:pt>
                <c:pt idx="1968">
                  <c:v>0.022470233926753</c:v>
                </c:pt>
                <c:pt idx="1969">
                  <c:v>0.0224443336573693</c:v>
                </c:pt>
                <c:pt idx="1970">
                  <c:v>0.0224184732927682</c:v>
                </c:pt>
                <c:pt idx="1971">
                  <c:v>0.02239265275744</c:v>
                </c:pt>
                <c:pt idx="1972">
                  <c:v>0.0223668719760397</c:v>
                </c:pt>
                <c:pt idx="1973">
                  <c:v>0.0223411308733862</c:v>
                </c:pt>
                <c:pt idx="1974">
                  <c:v>0.0223154293744627</c:v>
                </c:pt>
                <c:pt idx="1975">
                  <c:v>0.0222897674044155</c:v>
                </c:pt>
                <c:pt idx="1976">
                  <c:v>0.0222641448885539</c:v>
                </c:pt>
                <c:pt idx="1977">
                  <c:v>0.0222385617523502</c:v>
                </c:pt>
                <c:pt idx="1978">
                  <c:v>0.0222130179214388</c:v>
                </c:pt>
                <c:pt idx="1979">
                  <c:v>0.0221875133216159</c:v>
                </c:pt>
                <c:pt idx="1980">
                  <c:v>0.0221620478788394</c:v>
                </c:pt>
                <c:pt idx="1981">
                  <c:v>0.0221366215192283</c:v>
                </c:pt>
                <c:pt idx="1982">
                  <c:v>0.0221112341690624</c:v>
                </c:pt>
                <c:pt idx="1983">
                  <c:v>0.0220858857547819</c:v>
                </c:pt>
                <c:pt idx="1984">
                  <c:v>0.0220605762029869</c:v>
                </c:pt>
                <c:pt idx="1985">
                  <c:v>0.0220353054404373</c:v>
                </c:pt>
                <c:pt idx="1986">
                  <c:v>0.0220100733940522</c:v>
                </c:pt>
                <c:pt idx="1987">
                  <c:v>0.0219848799909096</c:v>
                </c:pt>
                <c:pt idx="1988">
                  <c:v>0.021959725158246</c:v>
                </c:pt>
                <c:pt idx="1989">
                  <c:v>0.0219346088234561</c:v>
                </c:pt>
                <c:pt idx="1990">
                  <c:v>0.0219095309140923</c:v>
                </c:pt>
                <c:pt idx="1991">
                  <c:v>0.0218844913578644</c:v>
                </c:pt>
                <c:pt idx="1992">
                  <c:v>0.0218594900826395</c:v>
                </c:pt>
                <c:pt idx="1993">
                  <c:v>0.021834527016441</c:v>
                </c:pt>
                <c:pt idx="1994">
                  <c:v>0.0218096020874487</c:v>
                </c:pt>
                <c:pt idx="1995">
                  <c:v>0.0217847152239986</c:v>
                </c:pt>
                <c:pt idx="1996">
                  <c:v>0.0217598663545819</c:v>
                </c:pt>
                <c:pt idx="1997">
                  <c:v>0.0217350554078452</c:v>
                </c:pt>
                <c:pt idx="1998">
                  <c:v>0.0217102823125899</c:v>
                </c:pt>
                <c:pt idx="1999">
                  <c:v>0.0216855469977718</c:v>
                </c:pt>
                <c:pt idx="2000">
                  <c:v>0.021660849392501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Blad1!$H$11:$H$2011</c:f>
              <c:numCache>
                <c:formatCode>General</c:formatCode>
                <c:ptCount val="2001"/>
                <c:pt idx="1">
                  <c:v>-1.73703577019909E10</c:v>
                </c:pt>
                <c:pt idx="2">
                  <c:v>-1.3640931650038E9</c:v>
                </c:pt>
                <c:pt idx="3">
                  <c:v>-3.05774175469823E8</c:v>
                </c:pt>
                <c:pt idx="4">
                  <c:v>-1.05433962239297E8</c:v>
                </c:pt>
                <c:pt idx="5">
                  <c:v>-4.60517018598808E7</c:v>
                </c:pt>
                <c:pt idx="6">
                  <c:v>-2.33651038063313E7</c:v>
                </c:pt>
                <c:pt idx="7">
                  <c:v>-1.31476247596877E7</c:v>
                </c:pt>
                <c:pt idx="8">
                  <c:v>-7.98128956510118E6</c:v>
                </c:pt>
                <c:pt idx="9">
                  <c:v>-5.13439794515072E6</c:v>
                </c:pt>
                <c:pt idx="10">
                  <c:v>-3.45777249412002E6</c:v>
                </c:pt>
                <c:pt idx="11">
                  <c:v>-2.4166296601214E6</c:v>
                </c:pt>
                <c:pt idx="12">
                  <c:v>-1.74154509028813E6</c:v>
                </c:pt>
                <c:pt idx="13">
                  <c:v>-1.28779145788643E6</c:v>
                </c:pt>
                <c:pt idx="14">
                  <c:v>-973396.6319710322</c:v>
                </c:pt>
                <c:pt idx="15">
                  <c:v>-749819.313313591</c:v>
                </c:pt>
                <c:pt idx="16">
                  <c:v>-587203.163529608</c:v>
                </c:pt>
                <c:pt idx="17">
                  <c:v>-466573.0664373937</c:v>
                </c:pt>
                <c:pt idx="18">
                  <c:v>-375520.058755048</c:v>
                </c:pt>
                <c:pt idx="19">
                  <c:v>-305722.6567296406</c:v>
                </c:pt>
                <c:pt idx="20">
                  <c:v>-251474.6738178277</c:v>
                </c:pt>
                <c:pt idx="21">
                  <c:v>-208784.6093516511</c:v>
                </c:pt>
                <c:pt idx="22">
                  <c:v>-174809.9988038348</c:v>
                </c:pt>
                <c:pt idx="23">
                  <c:v>-147493.6560236837</c:v>
                </c:pt>
                <c:pt idx="24">
                  <c:v>-125324.7122842559</c:v>
                </c:pt>
                <c:pt idx="25">
                  <c:v>-107178.5760969073</c:v>
                </c:pt>
                <c:pt idx="26">
                  <c:v>-92207.84639648441</c:v>
                </c:pt>
                <c:pt idx="27">
                  <c:v>-79766.75003347256</c:v>
                </c:pt>
                <c:pt idx="28">
                  <c:v>-69358.02137765576</c:v>
                </c:pt>
                <c:pt idx="29">
                  <c:v>-60595.04633894494</c:v>
                </c:pt>
                <c:pt idx="30">
                  <c:v>-53174.54238379595</c:v>
                </c:pt>
                <c:pt idx="31">
                  <c:v>-46856.6103932474</c:v>
                </c:pt>
                <c:pt idx="32">
                  <c:v>-41450.00998914194</c:v>
                </c:pt>
                <c:pt idx="33">
                  <c:v>-36801.17981023882</c:v>
                </c:pt>
                <c:pt idx="34">
                  <c:v>-32785.97233206397</c:v>
                </c:pt>
                <c:pt idx="35">
                  <c:v>-29303.37663130591</c:v>
                </c:pt>
                <c:pt idx="36">
                  <c:v>-26270.71105782645</c:v>
                </c:pt>
                <c:pt idx="37">
                  <c:v>-23619.91264073819</c:v>
                </c:pt>
                <c:pt idx="38">
                  <c:v>-21294.65178661547</c:v>
                </c:pt>
                <c:pt idx="39">
                  <c:v>-19248.07301256988</c:v>
                </c:pt>
                <c:pt idx="40">
                  <c:v>-17441.01417800261</c:v>
                </c:pt>
                <c:pt idx="41">
                  <c:v>-15840.59408020674</c:v>
                </c:pt>
                <c:pt idx="42">
                  <c:v>-14419.08556171033</c:v>
                </c:pt>
                <c:pt idx="43">
                  <c:v>-13153.01134359706</c:v>
                </c:pt>
                <c:pt idx="44">
                  <c:v>-12022.41467365255</c:v>
                </c:pt>
                <c:pt idx="45">
                  <c:v>-11010.26798651973</c:v>
                </c:pt>
                <c:pt idx="46">
                  <c:v>-10101.99112755831</c:v>
                </c:pt>
                <c:pt idx="47">
                  <c:v>-9285.057017900694</c:v>
                </c:pt>
                <c:pt idx="48">
                  <c:v>-8548.667458736554</c:v>
                </c:pt>
                <c:pt idx="49">
                  <c:v>-7883.485468888464</c:v>
                </c:pt>
                <c:pt idx="50">
                  <c:v>-7281.413400211789</c:v>
                </c:pt>
                <c:pt idx="51">
                  <c:v>-6735.408286044073</c:v>
                </c:pt>
                <c:pt idx="52">
                  <c:v>-6239.327601652658</c:v>
                </c:pt>
                <c:pt idx="53">
                  <c:v>-5787.799966570903</c:v>
                </c:pt>
                <c:pt idx="54">
                  <c:v>-5376.116382724448</c:v>
                </c:pt>
                <c:pt idx="55">
                  <c:v>-5000.138444241904</c:v>
                </c:pt>
                <c:pt idx="56">
                  <c:v>-4656.220624181784</c:v>
                </c:pt>
                <c:pt idx="57">
                  <c:v>-4341.14427782326</c:v>
                </c:pt>
                <c:pt idx="58">
                  <c:v>-4052.061430656869</c:v>
                </c:pt>
                <c:pt idx="59">
                  <c:v>-3786.446764163416</c:v>
                </c:pt>
                <c:pt idx="60">
                  <c:v>-3542.056491255978</c:v>
                </c:pt>
                <c:pt idx="61">
                  <c:v>-3316.89303942281</c:v>
                </c:pt>
                <c:pt idx="62">
                  <c:v>-3109.174643747759</c:v>
                </c:pt>
                <c:pt idx="63">
                  <c:v>-2917.3091024363</c:v>
                </c:pt>
                <c:pt idx="64">
                  <c:v>-2739.871070818041</c:v>
                </c:pt>
                <c:pt idx="65">
                  <c:v>-2575.582371248242</c:v>
                </c:pt>
                <c:pt idx="66">
                  <c:v>-2423.294880040435</c:v>
                </c:pt>
                <c:pt idx="67">
                  <c:v>-2281.975621845732</c:v>
                </c:pt>
                <c:pt idx="68">
                  <c:v>-2150.693759407108</c:v>
                </c:pt>
                <c:pt idx="69">
                  <c:v>-2028.609214497724</c:v>
                </c:pt>
                <c:pt idx="70">
                  <c:v>-1914.962695824293</c:v>
                </c:pt>
                <c:pt idx="71">
                  <c:v>-1809.066943137081</c:v>
                </c:pt>
                <c:pt idx="72">
                  <c:v>-1710.29902487156</c:v>
                </c:pt>
                <c:pt idx="73">
                  <c:v>-1618.093550276953</c:v>
                </c:pt>
                <c:pt idx="74">
                  <c:v>-1531.936676919545</c:v>
                </c:pt>
                <c:pt idx="75">
                  <c:v>-1451.360811302768</c:v>
                </c:pt>
                <c:pt idx="76">
                  <c:v>-1375.939914630186</c:v>
                </c:pt>
                <c:pt idx="77">
                  <c:v>-1305.285337871428</c:v>
                </c:pt>
                <c:pt idx="78">
                  <c:v>-1239.042120620918</c:v>
                </c:pt>
                <c:pt idx="79">
                  <c:v>-1176.885697052452</c:v>
                </c:pt>
                <c:pt idx="80">
                  <c:v>-1118.518959807315</c:v>
                </c:pt>
                <c:pt idx="81">
                  <c:v>-1063.669639108745</c:v>
                </c:pt>
                <c:pt idx="82">
                  <c:v>-1012.087959936419</c:v>
                </c:pt>
                <c:pt idx="83">
                  <c:v>-963.5445448602112</c:v>
                </c:pt>
                <c:pt idx="84">
                  <c:v>-917.8285342388338</c:v>
                </c:pt>
                <c:pt idx="85">
                  <c:v>-874.7458990338951</c:v>
                </c:pt>
                <c:pt idx="86">
                  <c:v>-834.1179245555584</c:v>
                </c:pt>
                <c:pt idx="87">
                  <c:v>-795.7798461119378</c:v>
                </c:pt>
                <c:pt idx="88">
                  <c:v>-759.5796198391321</c:v>
                </c:pt>
                <c:pt idx="89">
                  <c:v>-725.376813992335</c:v>
                </c:pt>
                <c:pt idx="90">
                  <c:v>-693.0416077228107</c:v>
                </c:pt>
                <c:pt idx="91">
                  <c:v>-662.453885886749</c:v>
                </c:pt>
                <c:pt idx="92">
                  <c:v>-633.5024197606766</c:v>
                </c:pt>
                <c:pt idx="93">
                  <c:v>-606.0841247003157</c:v>
                </c:pt>
                <c:pt idx="94">
                  <c:v>-580.103386797962</c:v>
                </c:pt>
                <c:pt idx="95">
                  <c:v>-555.4714514867061</c:v>
                </c:pt>
                <c:pt idx="96">
                  <c:v>-532.1058678245982</c:v>
                </c:pt>
                <c:pt idx="97">
                  <c:v>-509.9299828823119</c:v>
                </c:pt>
                <c:pt idx="98">
                  <c:v>-488.8724812661084</c:v>
                </c:pt>
                <c:pt idx="99">
                  <c:v>-468.8669653445031</c:v>
                </c:pt>
                <c:pt idx="100">
                  <c:v>-449.8515722209989</c:v>
                </c:pt>
                <c:pt idx="101">
                  <c:v>-431.7686239144394</c:v>
                </c:pt>
                <c:pt idx="102">
                  <c:v>-414.5643075797556</c:v>
                </c:pt>
                <c:pt idx="103">
                  <c:v>-398.1883829309992</c:v>
                </c:pt>
                <c:pt idx="104">
                  <c:v>-382.5939143207148</c:v>
                </c:pt>
                <c:pt idx="105">
                  <c:v>-367.737025189361</c:v>
                </c:pt>
                <c:pt idx="106">
                  <c:v>-353.5766728295128</c:v>
                </c:pt>
                <c:pt idx="107">
                  <c:v>-340.0744416153745</c:v>
                </c:pt>
                <c:pt idx="108">
                  <c:v>-327.194353031634</c:v>
                </c:pt>
                <c:pt idx="109">
                  <c:v>-314.9026909995302</c:v>
                </c:pt>
                <c:pt idx="110">
                  <c:v>-303.167841144406</c:v>
                </c:pt>
                <c:pt idx="111">
                  <c:v>-291.9601427799908</c:v>
                </c:pt>
                <c:pt idx="112">
                  <c:v>-281.2517525019641</c:v>
                </c:pt>
                <c:pt idx="113">
                  <c:v>-271.0165183884801</c:v>
                </c:pt>
                <c:pt idx="114">
                  <c:v>-261.2298638996954</c:v>
                </c:pt>
                <c:pt idx="115">
                  <c:v>-251.86868065308</c:v>
                </c:pt>
                <c:pt idx="116">
                  <c:v>-242.9112293274773</c:v>
                </c:pt>
                <c:pt idx="117">
                  <c:v>-234.3370480174456</c:v>
                </c:pt>
                <c:pt idx="118">
                  <c:v>-226.1268674211585</c:v>
                </c:pt>
                <c:pt idx="119">
                  <c:v>-218.2625323008265</c:v>
                </c:pt>
                <c:pt idx="120">
                  <c:v>-210.7269287048271</c:v>
                </c:pt>
                <c:pt idx="121">
                  <c:v>-203.5039164861074</c:v>
                </c:pt>
                <c:pt idx="122">
                  <c:v>-196.578266692427</c:v>
                </c:pt>
                <c:pt idx="123">
                  <c:v>-189.9356034411118</c:v>
                </c:pt>
                <c:pt idx="124">
                  <c:v>-183.562349924582</c:v>
                </c:pt>
                <c:pt idx="125">
                  <c:v>-177.4456782233454</c:v>
                </c:pt>
                <c:pt idx="126">
                  <c:v>-171.5734626307658</c:v>
                </c:pt>
                <c:pt idx="127">
                  <c:v>-165.9342362189544</c:v>
                </c:pt>
                <c:pt idx="128">
                  <c:v>-160.5171503979</c:v>
                </c:pt>
                <c:pt idx="129">
                  <c:v>-155.3119372406297</c:v>
                </c:pt>
                <c:pt idx="130">
                  <c:v>-150.3088743660135</c:v>
                </c:pt>
                <c:pt idx="131">
                  <c:v>-145.4987521879557</c:v>
                </c:pt>
                <c:pt idx="132">
                  <c:v>-140.8728433553177</c:v>
                </c:pt>
                <c:pt idx="133">
                  <c:v>-136.4228742211495</c:v>
                </c:pt>
                <c:pt idx="134">
                  <c:v>-132.1409981927829</c:v>
                </c:pt>
                <c:pt idx="135">
                  <c:v>-128.01977082619</c:v>
                </c:pt>
                <c:pt idx="136">
                  <c:v>-124.0521265388388</c:v>
                </c:pt>
                <c:pt idx="137">
                  <c:v>-120.2313568251699</c:v>
                </c:pt>
                <c:pt idx="138">
                  <c:v>-116.5510898678761</c:v>
                </c:pt>
                <c:pt idx="139">
                  <c:v>-113.0052714464532</c:v>
                </c:pt>
                <c:pt idx="140">
                  <c:v>-109.5881470520797</c:v>
                </c:pt>
                <c:pt idx="141">
                  <c:v>-106.2942451248444</c:v>
                </c:pt>
                <c:pt idx="142">
                  <c:v>-103.1183613357187</c:v>
                </c:pt>
                <c:pt idx="143">
                  <c:v>-100.0555438415331</c:v>
                </c:pt>
                <c:pt idx="144">
                  <c:v>-97.10107944658603</c:v>
                </c:pt>
                <c:pt idx="145">
                  <c:v>-94.25048060946318</c:v>
                </c:pt>
                <c:pt idx="146">
                  <c:v>-91.49947323818419</c:v>
                </c:pt>
                <c:pt idx="147">
                  <c:v>-88.8439852209706</c:v>
                </c:pt>
                <c:pt idx="148">
                  <c:v>-86.28013564378172</c:v>
                </c:pt>
                <c:pt idx="149">
                  <c:v>-83.8042246492999</c:v>
                </c:pt>
                <c:pt idx="150">
                  <c:v>-81.4127238953168</c:v>
                </c:pt>
                <c:pt idx="151">
                  <c:v>-79.10226757347932</c:v>
                </c:pt>
                <c:pt idx="152">
                  <c:v>-76.86964395212795</c:v>
                </c:pt>
                <c:pt idx="153">
                  <c:v>-74.71178740952867</c:v>
                </c:pt>
                <c:pt idx="154">
                  <c:v>-72.62577092615918</c:v>
                </c:pt>
                <c:pt idx="155">
                  <c:v>-70.60879900689957</c:v>
                </c:pt>
                <c:pt idx="156">
                  <c:v>-68.65820100600054</c:v>
                </c:pt>
                <c:pt idx="157">
                  <c:v>-66.77142482956648</c:v>
                </c:pt>
                <c:pt idx="158">
                  <c:v>-64.94603099202528</c:v>
                </c:pt>
                <c:pt idx="159">
                  <c:v>-63.17968700465504</c:v>
                </c:pt>
                <c:pt idx="160">
                  <c:v>-61.47016207572353</c:v>
                </c:pt>
                <c:pt idx="161">
                  <c:v>-59.81532210316708</c:v>
                </c:pt>
                <c:pt idx="162">
                  <c:v>-58.21312494201582</c:v>
                </c:pt>
                <c:pt idx="163">
                  <c:v>-56.66161592994832</c:v>
                </c:pt>
                <c:pt idx="164">
                  <c:v>-55.15892365545986</c:v>
                </c:pt>
                <c:pt idx="165">
                  <c:v>-53.70325595414571</c:v>
                </c:pt>
                <c:pt idx="166">
                  <c:v>-52.29289611954702</c:v>
                </c:pt>
                <c:pt idx="167">
                  <c:v>-50.92619931588605</c:v>
                </c:pt>
                <c:pt idx="168">
                  <c:v>-49.6015891808352</c:v>
                </c:pt>
                <c:pt idx="169">
                  <c:v>-48.31755460722501</c:v>
                </c:pt>
                <c:pt idx="170">
                  <c:v>-47.0726466933021</c:v>
                </c:pt>
                <c:pt idx="171">
                  <c:v>-45.86547585180898</c:v>
                </c:pt>
                <c:pt idx="172">
                  <c:v>-44.69470906876925</c:v>
                </c:pt>
                <c:pt idx="173">
                  <c:v>-43.55906730343315</c:v>
                </c:pt>
                <c:pt idx="174">
                  <c:v>-42.45732302137264</c:v>
                </c:pt>
                <c:pt idx="175">
                  <c:v>-41.38829785320979</c:v>
                </c:pt>
                <c:pt idx="176">
                  <c:v>-40.35086037192703</c:v>
                </c:pt>
                <c:pt idx="177">
                  <c:v>-39.34392398213926</c:v>
                </c:pt>
                <c:pt idx="178">
                  <c:v>-38.36644491511183</c:v>
                </c:pt>
                <c:pt idx="179">
                  <c:v>-37.41742032368558</c:v>
                </c:pt>
                <c:pt idx="180">
                  <c:v>-36.49588647162128</c:v>
                </c:pt>
                <c:pt idx="181">
                  <c:v>-35.6009170122063</c:v>
                </c:pt>
                <c:pt idx="182">
                  <c:v>-34.73162135127265</c:v>
                </c:pt>
                <c:pt idx="183">
                  <c:v>-33.88714309006523</c:v>
                </c:pt>
                <c:pt idx="184">
                  <c:v>-33.06665854366597</c:v>
                </c:pt>
                <c:pt idx="185">
                  <c:v>-32.2693753309341</c:v>
                </c:pt>
                <c:pt idx="186">
                  <c:v>-31.49453103215722</c:v>
                </c:pt>
                <c:pt idx="187">
                  <c:v>-30.74139191082964</c:v>
                </c:pt>
                <c:pt idx="188">
                  <c:v>-30.00925169618123</c:v>
                </c:pt>
                <c:pt idx="189">
                  <c:v>-29.29743042327479</c:v>
                </c:pt>
                <c:pt idx="190">
                  <c:v>-28.60527332767139</c:v>
                </c:pt>
                <c:pt idx="191">
                  <c:v>-27.93214979183425</c:v>
                </c:pt>
                <c:pt idx="192">
                  <c:v>-27.27745234060224</c:v>
                </c:pt>
                <c:pt idx="193">
                  <c:v>-26.64059568321371</c:v>
                </c:pt>
                <c:pt idx="194">
                  <c:v>-26.02101579950351</c:v>
                </c:pt>
                <c:pt idx="195">
                  <c:v>-25.41816906802812</c:v>
                </c:pt>
                <c:pt idx="196">
                  <c:v>-24.83153143399851</c:v>
                </c:pt>
                <c:pt idx="197">
                  <c:v>-24.26059761501766</c:v>
                </c:pt>
                <c:pt idx="198">
                  <c:v>-23.7048803427296</c:v>
                </c:pt>
                <c:pt idx="199">
                  <c:v>-23.16390963859059</c:v>
                </c:pt>
                <c:pt idx="200">
                  <c:v>-22.63723212207004</c:v>
                </c:pt>
                <c:pt idx="201">
                  <c:v>-22.12441034968102</c:v>
                </c:pt>
                <c:pt idx="202">
                  <c:v>-21.62502218332595</c:v>
                </c:pt>
                <c:pt idx="203">
                  <c:v>-21.13866018652469</c:v>
                </c:pt>
                <c:pt idx="204">
                  <c:v>-20.66493104716843</c:v>
                </c:pt>
                <c:pt idx="205">
                  <c:v>-20.20345502551532</c:v>
                </c:pt>
                <c:pt idx="206">
                  <c:v>-19.75386542621094</c:v>
                </c:pt>
                <c:pt idx="207">
                  <c:v>-19.31580809318178</c:v>
                </c:pt>
                <c:pt idx="208">
                  <c:v>-18.88894092630922</c:v>
                </c:pt>
                <c:pt idx="209">
                  <c:v>-18.47293341884935</c:v>
                </c:pt>
                <c:pt idx="210">
                  <c:v>-18.06746621461705</c:v>
                </c:pt>
                <c:pt idx="211">
                  <c:v>-17.67223068400374</c:v>
                </c:pt>
                <c:pt idx="212">
                  <c:v>-17.28692851794624</c:v>
                </c:pt>
                <c:pt idx="213">
                  <c:v>-16.9112713390088</c:v>
                </c:pt>
                <c:pt idx="214">
                  <c:v>-16.54498032878393</c:v>
                </c:pt>
                <c:pt idx="215">
                  <c:v>-16.18778587085704</c:v>
                </c:pt>
                <c:pt idx="216">
                  <c:v>-15.83942720861862</c:v>
                </c:pt>
                <c:pt idx="217">
                  <c:v>-15.49965211724367</c:v>
                </c:pt>
                <c:pt idx="218">
                  <c:v>-15.16821658919189</c:v>
                </c:pt>
                <c:pt idx="219">
                  <c:v>-14.84488453261447</c:v>
                </c:pt>
                <c:pt idx="220">
                  <c:v>-14.52942748208398</c:v>
                </c:pt>
                <c:pt idx="221">
                  <c:v>-14.22162432109229</c:v>
                </c:pt>
                <c:pt idx="222">
                  <c:v>-13.92126101578924</c:v>
                </c:pt>
                <c:pt idx="223">
                  <c:v>-13.62813035946008</c:v>
                </c:pt>
                <c:pt idx="224">
                  <c:v>-13.34203172726467</c:v>
                </c:pt>
                <c:pt idx="225">
                  <c:v>-13.06277084078414</c:v>
                </c:pt>
                <c:pt idx="226">
                  <c:v>-12.79015954194304</c:v>
                </c:pt>
                <c:pt idx="227">
                  <c:v>-12.52401557589554</c:v>
                </c:pt>
                <c:pt idx="228">
                  <c:v>-12.26416238248414</c:v>
                </c:pt>
                <c:pt idx="229">
                  <c:v>-12.0104288958978</c:v>
                </c:pt>
                <c:pt idx="230">
                  <c:v>-11.76264935217452</c:v>
                </c:pt>
                <c:pt idx="231">
                  <c:v>-11.52066310420973</c:v>
                </c:pt>
                <c:pt idx="232">
                  <c:v>-11.28431444394813</c:v>
                </c:pt>
                <c:pt idx="233">
                  <c:v>-11.0534524314517</c:v>
                </c:pt>
                <c:pt idx="234">
                  <c:v>-10.82793073055083</c:v>
                </c:pt>
                <c:pt idx="235">
                  <c:v>-10.60760745079926</c:v>
                </c:pt>
                <c:pt idx="236">
                  <c:v>-10.39234499546648</c:v>
                </c:pt>
                <c:pt idx="237">
                  <c:v>-10.18200991531347</c:v>
                </c:pt>
                <c:pt idx="238">
                  <c:v>-9.97647276790937</c:v>
                </c:pt>
                <c:pt idx="239">
                  <c:v>-9.7756079822578</c:v>
                </c:pt>
                <c:pt idx="240">
                  <c:v>-9.579293728512003</c:v>
                </c:pt>
                <c:pt idx="241">
                  <c:v>-9.387411792568127</c:v>
                </c:pt>
                <c:pt idx="242">
                  <c:v>-9.199847455335447</c:v>
                </c:pt>
                <c:pt idx="243">
                  <c:v>-9.01648937649133</c:v>
                </c:pt>
                <c:pt idx="244">
                  <c:v>-8.837229482537456</c:v>
                </c:pt>
                <c:pt idx="245">
                  <c:v>-8.66196285898201</c:v>
                </c:pt>
                <c:pt idx="246">
                  <c:v>-8.49058764648024</c:v>
                </c:pt>
                <c:pt idx="247">
                  <c:v>-8.323004940773415</c:v>
                </c:pt>
                <c:pt idx="248">
                  <c:v>-8.159118696273083</c:v>
                </c:pt>
                <c:pt idx="249">
                  <c:v>-7.998835633144344</c:v>
                </c:pt>
                <c:pt idx="250">
                  <c:v>-7.84206514774835</c:v>
                </c:pt>
                <c:pt idx="251">
                  <c:v>-7.688719226310186</c:v>
                </c:pt>
                <c:pt idx="252">
                  <c:v>-7.538712361684213</c:v>
                </c:pt>
                <c:pt idx="253">
                  <c:v>-7.391961473094497</c:v>
                </c:pt>
                <c:pt idx="254">
                  <c:v>-7.248385828733141</c:v>
                </c:pt>
                <c:pt idx="255">
                  <c:v>-7.107906971104518</c:v>
                </c:pt>
                <c:pt idx="256">
                  <c:v>-6.970448645008036</c:v>
                </c:pt>
                <c:pt idx="257">
                  <c:v>-6.835936728056814</c:v>
                </c:pt>
                <c:pt idx="258">
                  <c:v>-6.704299163633846</c:v>
                </c:pt>
                <c:pt idx="259">
                  <c:v>-6.57546589619153</c:v>
                </c:pt>
                <c:pt idx="260">
                  <c:v>-6.449368808804377</c:v>
                </c:pt>
                <c:pt idx="261">
                  <c:v>-6.325941662888404</c:v>
                </c:pt>
                <c:pt idx="262">
                  <c:v>-6.205120040004544</c:v>
                </c:pt>
                <c:pt idx="263">
                  <c:v>-6.086841285666624</c:v>
                </c:pt>
                <c:pt idx="264">
                  <c:v>-5.97104445507795</c:v>
                </c:pt>
                <c:pt idx="265">
                  <c:v>-5.857670260723544</c:v>
                </c:pt>
                <c:pt idx="266">
                  <c:v>-5.746661021748248</c:v>
                </c:pt>
                <c:pt idx="267">
                  <c:v>-5.637960615053599</c:v>
                </c:pt>
                <c:pt idx="268">
                  <c:v>-5.531514428049228</c:v>
                </c:pt>
                <c:pt idx="269">
                  <c:v>-5.427269312997223</c:v>
                </c:pt>
                <c:pt idx="270">
                  <c:v>-5.325173542890225</c:v>
                </c:pt>
                <c:pt idx="271">
                  <c:v>-5.225176768806588</c:v>
                </c:pt>
                <c:pt idx="272">
                  <c:v>-5.127229978688135</c:v>
                </c:pt>
                <c:pt idx="273">
                  <c:v>-5.031285457488275</c:v>
                </c:pt>
                <c:pt idx="274">
                  <c:v>-4.937296748640334</c:v>
                </c:pt>
                <c:pt idx="275">
                  <c:v>-4.845218616797895</c:v>
                </c:pt>
                <c:pt idx="276">
                  <c:v>-4.755007011801008</c:v>
                </c:pt>
                <c:pt idx="277">
                  <c:v>-4.66661903382377</c:v>
                </c:pt>
                <c:pt idx="278">
                  <c:v>-4.58001289966073</c:v>
                </c:pt>
                <c:pt idx="279">
                  <c:v>-4.495147910111068</c:v>
                </c:pt>
                <c:pt idx="280">
                  <c:v>-4.41198441842127</c:v>
                </c:pt>
                <c:pt idx="281">
                  <c:v>-4.330483799748438</c:v>
                </c:pt>
                <c:pt idx="282">
                  <c:v>-4.250608421607926</c:v>
                </c:pt>
                <c:pt idx="283">
                  <c:v>-4.172321615270343</c:v>
                </c:pt>
                <c:pt idx="284">
                  <c:v>-4.095587648074408</c:v>
                </c:pt>
                <c:pt idx="285">
                  <c:v>-4.020371696623305</c:v>
                </c:pt>
                <c:pt idx="286">
                  <c:v>-3.94663982083359</c:v>
                </c:pt>
                <c:pt idx="287">
                  <c:v>-3.874358938806723</c:v>
                </c:pt>
                <c:pt idx="288">
                  <c:v>-3.803496802494592</c:v>
                </c:pt>
                <c:pt idx="289">
                  <c:v>-3.734021974131359</c:v>
                </c:pt>
                <c:pt idx="290">
                  <c:v>-3.665903803405119</c:v>
                </c:pt>
                <c:pt idx="291">
                  <c:v>-3.599112405343777</c:v>
                </c:pt>
                <c:pt idx="292">
                  <c:v>-3.533618638890585</c:v>
                </c:pt>
                <c:pt idx="293">
                  <c:v>-3.469394086145609</c:v>
                </c:pt>
                <c:pt idx="294">
                  <c:v>-3.406411032250448</c:v>
                </c:pt>
                <c:pt idx="295">
                  <c:v>-3.344642445894159</c:v>
                </c:pt>
                <c:pt idx="296">
                  <c:v>-3.284061960419353</c:v>
                </c:pt>
                <c:pt idx="297">
                  <c:v>-3.224643855508102</c:v>
                </c:pt>
                <c:pt idx="298">
                  <c:v>-3.166363039428083</c:v>
                </c:pt>
                <c:pt idx="299">
                  <c:v>-3.109195031820091</c:v>
                </c:pt>
                <c:pt idx="300">
                  <c:v>-3.053115947008779</c:v>
                </c:pt>
                <c:pt idx="301">
                  <c:v>-2.998102477819108</c:v>
                </c:pt>
                <c:pt idx="302">
                  <c:v>-2.944131879881632</c:v>
                </c:pt>
                <c:pt idx="303">
                  <c:v>-2.89118195641043</c:v>
                </c:pt>
                <c:pt idx="304">
                  <c:v>-2.839231043437951</c:v>
                </c:pt>
                <c:pt idx="305">
                  <c:v>-2.788257995491731</c:v>
                </c:pt>
                <c:pt idx="306">
                  <c:v>-2.738242171698429</c:v>
                </c:pt>
                <c:pt idx="307">
                  <c:v>-2.689163422301137</c:v>
                </c:pt>
                <c:pt idx="308">
                  <c:v>-2.641002075576464</c:v>
                </c:pt>
                <c:pt idx="309">
                  <c:v>-2.593738925138346</c:v>
                </c:pt>
                <c:pt idx="310">
                  <c:v>-2.547355217615995</c:v>
                </c:pt>
                <c:pt idx="311">
                  <c:v>-2.501832640693895</c:v>
                </c:pt>
                <c:pt idx="312">
                  <c:v>-2.457153311502086</c:v>
                </c:pt>
                <c:pt idx="313">
                  <c:v>-2.413299765345521</c:v>
                </c:pt>
                <c:pt idx="314">
                  <c:v>-2.370254944761541</c:v>
                </c:pt>
                <c:pt idx="315">
                  <c:v>-2.328002188895004</c:v>
                </c:pt>
                <c:pt idx="316">
                  <c:v>-2.286525223180899</c:v>
                </c:pt>
                <c:pt idx="317">
                  <c:v>-2.245808149324681</c:v>
                </c:pt>
                <c:pt idx="318">
                  <c:v>-2.205835435570858</c:v>
                </c:pt>
                <c:pt idx="319">
                  <c:v>-2.16659190725072</c:v>
                </c:pt>
                <c:pt idx="320">
                  <c:v>-2.128062737600411</c:v>
                </c:pt>
                <c:pt idx="321">
                  <c:v>-2.090233438840823</c:v>
                </c:pt>
                <c:pt idx="322">
                  <c:v>-2.053089853511122</c:v>
                </c:pt>
                <c:pt idx="323">
                  <c:v>-2.016618146047958</c:v>
                </c:pt>
                <c:pt idx="324">
                  <c:v>-1.980804794602717</c:v>
                </c:pt>
                <c:pt idx="325">
                  <c:v>-1.945636583089398</c:v>
                </c:pt>
                <c:pt idx="326">
                  <c:v>-1.911100593455991</c:v>
                </c:pt>
                <c:pt idx="327">
                  <c:v>-1.87718419817242</c:v>
                </c:pt>
                <c:pt idx="328">
                  <c:v>-1.843875052928406</c:v>
                </c:pt>
                <c:pt idx="329">
                  <c:v>-1.811161089534787</c:v>
                </c:pt>
                <c:pt idx="330">
                  <c:v>-1.779030509022059</c:v>
                </c:pt>
                <c:pt idx="331">
                  <c:v>-1.747471774930133</c:v>
                </c:pt>
                <c:pt idx="332">
                  <c:v>-1.716473606783452</c:v>
                </c:pt>
                <c:pt idx="333">
                  <c:v>-1.686024973745874</c:v>
                </c:pt>
                <c:pt idx="334">
                  <c:v>-1.656115088449853</c:v>
                </c:pt>
                <c:pt idx="335">
                  <c:v>-1.626733400994663</c:v>
                </c:pt>
                <c:pt idx="336">
                  <c:v>-1.597869593108576</c:v>
                </c:pt>
                <c:pt idx="337">
                  <c:v>-1.569513572470061</c:v>
                </c:pt>
                <c:pt idx="338">
                  <c:v>-1.541655467183265</c:v>
                </c:pt>
                <c:pt idx="339">
                  <c:v>-1.514285620403143</c:v>
                </c:pt>
                <c:pt idx="340">
                  <c:v>-1.487394585105795</c:v>
                </c:pt>
                <c:pt idx="341">
                  <c:v>-1.4609731189997</c:v>
                </c:pt>
                <c:pt idx="342">
                  <c:v>-1.435012179573671</c:v>
                </c:pt>
                <c:pt idx="343">
                  <c:v>-1.409502919277495</c:v>
                </c:pt>
                <c:pt idx="344">
                  <c:v>-1.384436680831347</c:v>
                </c:pt>
                <c:pt idx="345">
                  <c:v>-1.359804992660206</c:v>
                </c:pt>
                <c:pt idx="346">
                  <c:v>-1.335599564449607</c:v>
                </c:pt>
                <c:pt idx="347">
                  <c:v>-1.31181228281918</c:v>
                </c:pt>
                <c:pt idx="348">
                  <c:v>-1.288435207110559</c:v>
                </c:pt>
                <c:pt idx="349">
                  <c:v>-1.265460565286322</c:v>
                </c:pt>
                <c:pt idx="350">
                  <c:v>-1.24288074993677</c:v>
                </c:pt>
                <c:pt idx="351">
                  <c:v>-1.220688314391396</c:v>
                </c:pt>
                <c:pt idx="352">
                  <c:v>-1.198875968932067</c:v>
                </c:pt>
                <c:pt idx="353">
                  <c:v>-1.177436577104962</c:v>
                </c:pt>
                <c:pt idx="354">
                  <c:v>-1.156363152128459</c:v>
                </c:pt>
                <c:pt idx="355">
                  <c:v>-1.135648853394218</c:v>
                </c:pt>
                <c:pt idx="356">
                  <c:v>-1.115286983058806</c:v>
                </c:pt>
                <c:pt idx="357">
                  <c:v>-1.095270982723296</c:v>
                </c:pt>
                <c:pt idx="358">
                  <c:v>-1.075594430198333</c:v>
                </c:pt>
                <c:pt idx="359">
                  <c:v>-1.056251036352266</c:v>
                </c:pt>
                <c:pt idx="360">
                  <c:v>-1.03723464203999</c:v>
                </c:pt>
                <c:pt idx="361">
                  <c:v>-1.018539215110235</c:v>
                </c:pt>
                <c:pt idx="362">
                  <c:v>-1.000158847489102</c:v>
                </c:pt>
                <c:pt idx="363">
                  <c:v>-0.982087752337706</c:v>
                </c:pt>
                <c:pt idx="364">
                  <c:v>-0.964320261281865</c:v>
                </c:pt>
                <c:pt idx="365">
                  <c:v>-0.946850821711829</c:v>
                </c:pt>
                <c:pt idx="366">
                  <c:v>-0.929673994150093</c:v>
                </c:pt>
                <c:pt idx="367">
                  <c:v>-0.912784449685428</c:v>
                </c:pt>
                <c:pt idx="368">
                  <c:v>-0.896176967471287</c:v>
                </c:pt>
                <c:pt idx="369">
                  <c:v>-0.879846432286814</c:v>
                </c:pt>
                <c:pt idx="370">
                  <c:v>-0.86378783215874</c:v>
                </c:pt>
                <c:pt idx="371">
                  <c:v>-0.847996256042495</c:v>
                </c:pt>
                <c:pt idx="372">
                  <c:v>-0.832466891560918</c:v>
                </c:pt>
                <c:pt idx="373">
                  <c:v>-0.817195022798991</c:v>
                </c:pt>
                <c:pt idx="374">
                  <c:v>-0.80217602815308</c:v>
                </c:pt>
                <c:pt idx="375">
                  <c:v>-0.787405378233193</c:v>
                </c:pt>
                <c:pt idx="376">
                  <c:v>-0.772878633816836</c:v>
                </c:pt>
                <c:pt idx="377">
                  <c:v>-0.758591443853052</c:v>
                </c:pt>
                <c:pt idx="378">
                  <c:v>-0.744539543515321</c:v>
                </c:pt>
                <c:pt idx="379">
                  <c:v>-0.730718752301976</c:v>
                </c:pt>
                <c:pt idx="380">
                  <c:v>-0.717124972182888</c:v>
                </c:pt>
                <c:pt idx="381">
                  <c:v>-0.703754185791172</c:v>
                </c:pt>
                <c:pt idx="382">
                  <c:v>-0.690602454658706</c:v>
                </c:pt>
                <c:pt idx="383">
                  <c:v>-0.677665917494322</c:v>
                </c:pt>
                <c:pt idx="384">
                  <c:v>-0.664940788503504</c:v>
                </c:pt>
                <c:pt idx="385">
                  <c:v>-0.652423355748527</c:v>
                </c:pt>
                <c:pt idx="386">
                  <c:v>-0.640109979547943</c:v>
                </c:pt>
                <c:pt idx="387">
                  <c:v>-0.627997090914396</c:v>
                </c:pt>
                <c:pt idx="388">
                  <c:v>-0.616081190029745</c:v>
                </c:pt>
                <c:pt idx="389">
                  <c:v>-0.604358844756531</c:v>
                </c:pt>
                <c:pt idx="390">
                  <c:v>-0.592826689184828</c:v>
                </c:pt>
                <c:pt idx="391">
                  <c:v>-0.581481422213551</c:v>
                </c:pt>
                <c:pt idx="392">
                  <c:v>-0.570319806165345</c:v>
                </c:pt>
                <c:pt idx="393">
                  <c:v>-0.559338665434156</c:v>
                </c:pt>
                <c:pt idx="394">
                  <c:v>-0.548534885164658</c:v>
                </c:pt>
                <c:pt idx="395">
                  <c:v>-0.537905409962707</c:v>
                </c:pt>
                <c:pt idx="396">
                  <c:v>-0.527447242636015</c:v>
                </c:pt>
                <c:pt idx="397">
                  <c:v>-0.517157442964282</c:v>
                </c:pt>
                <c:pt idx="398">
                  <c:v>-0.507033126498013</c:v>
                </c:pt>
                <c:pt idx="399">
                  <c:v>-0.497071463385303</c:v>
                </c:pt>
                <c:pt idx="400">
                  <c:v>-0.487269677225862</c:v>
                </c:pt>
                <c:pt idx="401">
                  <c:v>-0.477625043951594</c:v>
                </c:pt>
                <c:pt idx="402">
                  <c:v>-0.468134890733053</c:v>
                </c:pt>
                <c:pt idx="403">
                  <c:v>-0.458796594911122</c:v>
                </c:pt>
                <c:pt idx="404">
                  <c:v>-0.449607582953267</c:v>
                </c:pt>
                <c:pt idx="405">
                  <c:v>-0.440565329433771</c:v>
                </c:pt>
                <c:pt idx="406">
                  <c:v>-0.431667356037305</c:v>
                </c:pt>
                <c:pt idx="407">
                  <c:v>-0.422911230585292</c:v>
                </c:pt>
                <c:pt idx="408">
                  <c:v>-0.414294566084463</c:v>
                </c:pt>
                <c:pt idx="409">
                  <c:v>-0.405815019797059</c:v>
                </c:pt>
                <c:pt idx="410">
                  <c:v>-0.397470292332148</c:v>
                </c:pt>
                <c:pt idx="411">
                  <c:v>-0.389258126757515</c:v>
                </c:pt>
                <c:pt idx="412">
                  <c:v>-0.381176307731628</c:v>
                </c:pt>
                <c:pt idx="413">
                  <c:v>-0.373222660655179</c:v>
                </c:pt>
                <c:pt idx="414">
                  <c:v>-0.365395050841708</c:v>
                </c:pt>
                <c:pt idx="415">
                  <c:v>-0.357691382706852</c:v>
                </c:pt>
                <c:pt idx="416">
                  <c:v>-0.350109598975753</c:v>
                </c:pt>
                <c:pt idx="417">
                  <c:v>-0.342647679908178</c:v>
                </c:pt>
                <c:pt idx="418">
                  <c:v>-0.335303642540927</c:v>
                </c:pt>
                <c:pt idx="419">
                  <c:v>-0.32807553994709</c:v>
                </c:pt>
                <c:pt idx="420">
                  <c:v>-0.320961460511759</c:v>
                </c:pt>
                <c:pt idx="421">
                  <c:v>-0.313959527223785</c:v>
                </c:pt>
                <c:pt idx="422">
                  <c:v>-0.307067896983191</c:v>
                </c:pt>
                <c:pt idx="423">
                  <c:v>-0.300284759923864</c:v>
                </c:pt>
                <c:pt idx="424">
                  <c:v>-0.293608338751155</c:v>
                </c:pt>
                <c:pt idx="425">
                  <c:v>-0.287036888094036</c:v>
                </c:pt>
                <c:pt idx="426">
                  <c:v>-0.280568693871441</c:v>
                </c:pt>
                <c:pt idx="427">
                  <c:v>-0.274202072672481</c:v>
                </c:pt>
                <c:pt idx="428">
                  <c:v>-0.267935371150175</c:v>
                </c:pt>
                <c:pt idx="429">
                  <c:v>-0.261766965428389</c:v>
                </c:pt>
                <c:pt idx="430">
                  <c:v>-0.255695260521659</c:v>
                </c:pt>
                <c:pt idx="431">
                  <c:v>-0.2497186897676</c:v>
                </c:pt>
                <c:pt idx="432">
                  <c:v>-0.243835714271592</c:v>
                </c:pt>
                <c:pt idx="433">
                  <c:v>-0.238044822363461</c:v>
                </c:pt>
                <c:pt idx="434">
                  <c:v>-0.232344529065863</c:v>
                </c:pt>
                <c:pt idx="435">
                  <c:v>-0.226733375574109</c:v>
                </c:pt>
                <c:pt idx="436">
                  <c:v>-0.221209928747136</c:v>
                </c:pt>
                <c:pt idx="437">
                  <c:v>-0.215772780609397</c:v>
                </c:pt>
                <c:pt idx="438">
                  <c:v>-0.210420547863375</c:v>
                </c:pt>
                <c:pt idx="439">
                  <c:v>-0.205151871412511</c:v>
                </c:pt>
                <c:pt idx="440">
                  <c:v>-0.199965415894271</c:v>
                </c:pt>
                <c:pt idx="441">
                  <c:v>-0.194859869223132</c:v>
                </c:pt>
                <c:pt idx="442">
                  <c:v>-0.189833942143261</c:v>
                </c:pt>
                <c:pt idx="443">
                  <c:v>-0.18488636779064</c:v>
                </c:pt>
                <c:pt idx="444">
                  <c:v>-0.180015901264446</c:v>
                </c:pt>
                <c:pt idx="445">
                  <c:v>-0.175221319207452</c:v>
                </c:pt>
                <c:pt idx="446">
                  <c:v>-0.17050141939525</c:v>
                </c:pt>
                <c:pt idx="447">
                  <c:v>-0.165855020334089</c:v>
                </c:pt>
                <c:pt idx="448">
                  <c:v>-0.161280960867133</c:v>
                </c:pt>
                <c:pt idx="449">
                  <c:v>-0.156778099788948</c:v>
                </c:pt>
                <c:pt idx="450">
                  <c:v>-0.152345315468021</c:v>
                </c:pt>
                <c:pt idx="451">
                  <c:v>-0.147981505477138</c:v>
                </c:pt>
                <c:pt idx="452">
                  <c:v>-0.143685586231437</c:v>
                </c:pt>
                <c:pt idx="453">
                  <c:v>-0.139456492633963</c:v>
                </c:pt>
                <c:pt idx="454">
                  <c:v>-0.13529317772855</c:v>
                </c:pt>
                <c:pt idx="455">
                  <c:v>-0.131194612359874</c:v>
                </c:pt>
                <c:pt idx="456">
                  <c:v>-0.127159784840505</c:v>
                </c:pt>
                <c:pt idx="457">
                  <c:v>-0.123187700624809</c:v>
                </c:pt>
                <c:pt idx="458">
                  <c:v>-0.119277381989533</c:v>
                </c:pt>
                <c:pt idx="459">
                  <c:v>-0.115427867720945</c:v>
                </c:pt>
                <c:pt idx="460">
                  <c:v>-0.111638212808353</c:v>
                </c:pt>
                <c:pt idx="461">
                  <c:v>-0.10790748814389</c:v>
                </c:pt>
                <c:pt idx="462">
                  <c:v>-0.104234780228401</c:v>
                </c:pt>
                <c:pt idx="463">
                  <c:v>-0.100619190883312</c:v>
                </c:pt>
                <c:pt idx="464">
                  <c:v>-0.0970598369683409</c:v>
                </c:pt>
                <c:pt idx="465">
                  <c:v>-0.0935558501049195</c:v>
                </c:pt>
                <c:pt idx="466">
                  <c:v>-0.0901063764052077</c:v>
                </c:pt>
                <c:pt idx="467">
                  <c:v>-0.0867105762065676</c:v>
                </c:pt>
                <c:pt idx="468">
                  <c:v>-0.0833676238113825</c:v>
                </c:pt>
                <c:pt idx="469">
                  <c:v>-0.0800767072321011</c:v>
                </c:pt>
                <c:pt idx="470">
                  <c:v>-0.076837027941394</c:v>
                </c:pt>
                <c:pt idx="471">
                  <c:v>-0.0736478006273072</c:v>
                </c:pt>
                <c:pt idx="472">
                  <c:v>-0.0705082529533069</c:v>
                </c:pt>
                <c:pt idx="473">
                  <c:v>-0.0674176253231065</c:v>
                </c:pt>
                <c:pt idx="474">
                  <c:v>-0.0643751706501722</c:v>
                </c:pt>
                <c:pt idx="475">
                  <c:v>-0.0613801541318056</c:v>
                </c:pt>
                <c:pt idx="476">
                  <c:v>-0.0584318530277041</c:v>
                </c:pt>
                <c:pt idx="477">
                  <c:v>-0.0555295564429013</c:v>
                </c:pt>
                <c:pt idx="478">
                  <c:v>-0.0526725651149939</c:v>
                </c:pt>
                <c:pt idx="479">
                  <c:v>-0.0498601912055613</c:v>
                </c:pt>
                <c:pt idx="480">
                  <c:v>-0.0470917580956889</c:v>
                </c:pt>
                <c:pt idx="481">
                  <c:v>-0.0443666001855057</c:v>
                </c:pt>
                <c:pt idx="482">
                  <c:v>-0.0416840626976507</c:v>
                </c:pt>
                <c:pt idx="483">
                  <c:v>-0.039043501484584</c:v>
                </c:pt>
                <c:pt idx="484">
                  <c:v>-0.0364442828396602</c:v>
                </c:pt>
                <c:pt idx="485">
                  <c:v>-0.0338857833118841</c:v>
                </c:pt>
                <c:pt idx="486">
                  <c:v>-0.0313673895242693</c:v>
                </c:pt>
                <c:pt idx="487">
                  <c:v>-0.0288884979957253</c:v>
                </c:pt>
                <c:pt idx="488">
                  <c:v>-0.0264485149663955</c:v>
                </c:pt>
                <c:pt idx="489">
                  <c:v>-0.0240468562263753</c:v>
                </c:pt>
                <c:pt idx="490">
                  <c:v>-0.0216829469477375</c:v>
                </c:pt>
                <c:pt idx="491">
                  <c:v>-0.0193562215197964</c:v>
                </c:pt>
                <c:pt idx="492">
                  <c:v>-0.0170661233875404</c:v>
                </c:pt>
                <c:pt idx="493">
                  <c:v>-0.0148121048931693</c:v>
                </c:pt>
                <c:pt idx="494">
                  <c:v>-0.0125936271206692</c:v>
                </c:pt>
                <c:pt idx="495">
                  <c:v>-0.0104101597433612</c:v>
                </c:pt>
                <c:pt idx="496">
                  <c:v>-0.00826118087436345</c:v>
                </c:pt>
                <c:pt idx="497">
                  <c:v>-0.00614617691990457</c:v>
                </c:pt>
                <c:pt idx="498">
                  <c:v>-0.00406464243542886</c:v>
                </c:pt>
                <c:pt idx="499">
                  <c:v>-0.0020160799844362</c:v>
                </c:pt>
                <c:pt idx="500">
                  <c:v>6.66133814775092E-16</c:v>
                </c:pt>
                <c:pt idx="501">
                  <c:v>0.00198407935109732</c:v>
                </c:pt>
                <c:pt idx="502">
                  <c:v>0.00393663230164992</c:v>
                </c:pt>
                <c:pt idx="503">
                  <c:v>0.00585812561481362</c:v>
                </c:pt>
                <c:pt idx="504">
                  <c:v>0.00774901871241743</c:v>
                </c:pt>
                <c:pt idx="505">
                  <c:v>0.00960976380086671</c:v>
                </c:pt>
                <c:pt idx="506">
                  <c:v>0.0114408059946827</c:v>
                </c:pt>
                <c:pt idx="507">
                  <c:v>0.0132425834377275</c:v>
                </c:pt>
                <c:pt idx="508">
                  <c:v>0.0150155274221618</c:v>
                </c:pt>
                <c:pt idx="509">
                  <c:v>0.0167600625051816</c:v>
                </c:pt>
                <c:pt idx="510">
                  <c:v>0.0184766066235797</c:v>
                </c:pt>
                <c:pt idx="511">
                  <c:v>0.0201655712061746</c:v>
                </c:pt>
                <c:pt idx="512">
                  <c:v>0.0218273612841525</c:v>
                </c:pt>
                <c:pt idx="513">
                  <c:v>0.0234623755993624</c:v>
                </c:pt>
                <c:pt idx="514">
                  <c:v>0.0250710067106073</c:v>
                </c:pt>
                <c:pt idx="515">
                  <c:v>0.0266536410979711</c:v>
                </c:pt>
                <c:pt idx="516">
                  <c:v>0.0282106592652209</c:v>
                </c:pt>
                <c:pt idx="517">
                  <c:v>0.0297424358403242</c:v>
                </c:pt>
                <c:pt idx="518">
                  <c:v>0.0312493396741172</c:v>
                </c:pt>
                <c:pt idx="519">
                  <c:v>0.0327317339371631</c:v>
                </c:pt>
                <c:pt idx="520">
                  <c:v>0.0341899762148357</c:v>
                </c:pt>
                <c:pt idx="521">
                  <c:v>0.0356244186006636</c:v>
                </c:pt>
                <c:pt idx="522">
                  <c:v>0.0370354077879702</c:v>
                </c:pt>
                <c:pt idx="523">
                  <c:v>0.038423285159843</c:v>
                </c:pt>
                <c:pt idx="524">
                  <c:v>0.0397883868774659</c:v>
                </c:pt>
                <c:pt idx="525">
                  <c:v>0.041131043966846</c:v>
                </c:pt>
                <c:pt idx="526">
                  <c:v>0.0424515824039686</c:v>
                </c:pt>
                <c:pt idx="527">
                  <c:v>0.0437503231984087</c:v>
                </c:pt>
                <c:pt idx="528">
                  <c:v>0.0450275824754322</c:v>
                </c:pt>
                <c:pt idx="529">
                  <c:v>0.046283671556615</c:v>
                </c:pt>
                <c:pt idx="530">
                  <c:v>0.0475188970390091</c:v>
                </c:pt>
                <c:pt idx="531">
                  <c:v>0.0487335608728857</c:v>
                </c:pt>
                <c:pt idx="532">
                  <c:v>0.0499279604380806</c:v>
                </c:pt>
                <c:pt idx="533">
                  <c:v>0.0511023886189723</c:v>
                </c:pt>
                <c:pt idx="534">
                  <c:v>0.0522571338781172</c:v>
                </c:pt>
                <c:pt idx="535">
                  <c:v>0.0533924803285688</c:v>
                </c:pt>
                <c:pt idx="536">
                  <c:v>0.0545087078049073</c:v>
                </c:pt>
                <c:pt idx="537">
                  <c:v>0.0556060919330031</c:v>
                </c:pt>
                <c:pt idx="538">
                  <c:v>0.0566849041985404</c:v>
                </c:pt>
                <c:pt idx="539">
                  <c:v>0.0577454120143238</c:v>
                </c:pt>
                <c:pt idx="540">
                  <c:v>0.0587878787863917</c:v>
                </c:pt>
                <c:pt idx="541">
                  <c:v>0.0598125639789599</c:v>
                </c:pt>
                <c:pt idx="542">
                  <c:v>0.0608197231782176</c:v>
                </c:pt>
                <c:pt idx="543">
                  <c:v>0.0618096081549978</c:v>
                </c:pt>
                <c:pt idx="544">
                  <c:v>0.0627824669263442</c:v>
                </c:pt>
                <c:pt idx="545">
                  <c:v>0.0637385438159951</c:v>
                </c:pt>
                <c:pt idx="546">
                  <c:v>0.0646780795138057</c:v>
                </c:pt>
                <c:pt idx="547">
                  <c:v>0.0656013111341282</c:v>
                </c:pt>
                <c:pt idx="548">
                  <c:v>0.0665084722731712</c:v>
                </c:pt>
                <c:pt idx="549">
                  <c:v>0.0673997930653558</c:v>
                </c:pt>
                <c:pt idx="550">
                  <c:v>0.0682755002386889</c:v>
                </c:pt>
                <c:pt idx="551">
                  <c:v>0.0691358171691719</c:v>
                </c:pt>
                <c:pt idx="552">
                  <c:v>0.0699809639342634</c:v>
                </c:pt>
                <c:pt idx="553">
                  <c:v>0.070811157365413</c:v>
                </c:pt>
                <c:pt idx="554">
                  <c:v>0.0716266110996849</c:v>
                </c:pt>
                <c:pt idx="555">
                  <c:v>0.0724275356304871</c:v>
                </c:pt>
                <c:pt idx="556">
                  <c:v>0.0732141383574251</c:v>
                </c:pt>
                <c:pt idx="557">
                  <c:v>0.0739866236352936</c:v>
                </c:pt>
                <c:pt idx="558">
                  <c:v>0.0747451928222253</c:v>
                </c:pt>
                <c:pt idx="559">
                  <c:v>0.0754900443270112</c:v>
                </c:pt>
                <c:pt idx="560">
                  <c:v>0.0762213736556076</c:v>
                </c:pt>
                <c:pt idx="561">
                  <c:v>0.0769393734568454</c:v>
                </c:pt>
                <c:pt idx="562">
                  <c:v>0.0776442335673576</c:v>
                </c:pt>
                <c:pt idx="563">
                  <c:v>0.0783361410557374</c:v>
                </c:pt>
                <c:pt idx="564">
                  <c:v>0.0790152802659435</c:v>
                </c:pt>
                <c:pt idx="565">
                  <c:v>0.0796818328599641</c:v>
                </c:pt>
                <c:pt idx="566">
                  <c:v>0.0803359778597564</c:v>
                </c:pt>
                <c:pt idx="567">
                  <c:v>0.0809778916884719</c:v>
                </c:pt>
                <c:pt idx="568">
                  <c:v>0.081607748210983</c:v>
                </c:pt>
                <c:pt idx="569">
                  <c:v>0.0822257187737225</c:v>
                </c:pt>
                <c:pt idx="570">
                  <c:v>0.0828319722438493</c:v>
                </c:pt>
                <c:pt idx="571">
                  <c:v>0.0834266750477521</c:v>
                </c:pt>
                <c:pt idx="572">
                  <c:v>0.0840099912089041</c:v>
                </c:pt>
                <c:pt idx="573">
                  <c:v>0.0845820823850798</c:v>
                </c:pt>
                <c:pt idx="574">
                  <c:v>0.085143107904946</c:v>
                </c:pt>
                <c:pt idx="575">
                  <c:v>0.0856932248040381</c:v>
                </c:pt>
                <c:pt idx="576">
                  <c:v>0.0862325878601336</c:v>
                </c:pt>
                <c:pt idx="577">
                  <c:v>0.0867613496280328</c:v>
                </c:pt>
                <c:pt idx="578">
                  <c:v>0.0872796604737584</c:v>
                </c:pt>
                <c:pt idx="579">
                  <c:v>0.0877876686081843</c:v>
                </c:pt>
                <c:pt idx="580">
                  <c:v>0.0882855201201027</c:v>
                </c:pt>
                <c:pt idx="581">
                  <c:v>0.0887733590087427</c:v>
                </c:pt>
                <c:pt idx="582">
                  <c:v>0.0892513272157463</c:v>
                </c:pt>
                <c:pt idx="583">
                  <c:v>0.0897195646566155</c:v>
                </c:pt>
                <c:pt idx="584">
                  <c:v>0.0901782092516369</c:v>
                </c:pt>
                <c:pt idx="585">
                  <c:v>0.0906273969562953</c:v>
                </c:pt>
                <c:pt idx="586">
                  <c:v>0.0910672617911845</c:v>
                </c:pt>
                <c:pt idx="587">
                  <c:v>0.0914979358714244</c:v>
                </c:pt>
                <c:pt idx="588">
                  <c:v>0.0919195494355934</c:v>
                </c:pt>
                <c:pt idx="589">
                  <c:v>0.0923322308741851</c:v>
                </c:pt>
                <c:pt idx="590">
                  <c:v>0.0927361067575969</c:v>
                </c:pt>
                <c:pt idx="591">
                  <c:v>0.0931313018636597</c:v>
                </c:pt>
                <c:pt idx="592">
                  <c:v>0.0935179392047166</c:v>
                </c:pt>
                <c:pt idx="593">
                  <c:v>0.0938961400542585</c:v>
                </c:pt>
                <c:pt idx="594">
                  <c:v>0.0942660239731245</c:v>
                </c:pt>
                <c:pt idx="595">
                  <c:v>0.0946277088352747</c:v>
                </c:pt>
                <c:pt idx="596">
                  <c:v>0.0949813108531437</c:v>
                </c:pt>
                <c:pt idx="597">
                  <c:v>0.095326944602581</c:v>
                </c:pt>
                <c:pt idx="598">
                  <c:v>0.0956647230473865</c:v>
                </c:pt>
                <c:pt idx="599">
                  <c:v>0.0959947575634484</c:v>
                </c:pt>
                <c:pt idx="600">
                  <c:v>0.0963171579624888</c:v>
                </c:pt>
                <c:pt idx="601">
                  <c:v>0.0966320325154266</c:v>
                </c:pt>
                <c:pt idx="602">
                  <c:v>0.0969394879753624</c:v>
                </c:pt>
                <c:pt idx="603">
                  <c:v>0.0972396296001922</c:v>
                </c:pt>
                <c:pt idx="604">
                  <c:v>0.0975325611748571</c:v>
                </c:pt>
                <c:pt idx="605">
                  <c:v>0.0978183850332354</c:v>
                </c:pt>
                <c:pt idx="606">
                  <c:v>0.0980972020796825</c:v>
                </c:pt>
                <c:pt idx="607">
                  <c:v>0.0983691118102251</c:v>
                </c:pt>
                <c:pt idx="608">
                  <c:v>0.0986342123334164</c:v>
                </c:pt>
                <c:pt idx="609">
                  <c:v>0.0988926003908574</c:v>
                </c:pt>
                <c:pt idx="610">
                  <c:v>0.0991443713773896</c:v>
                </c:pt>
                <c:pt idx="611">
                  <c:v>0.0993896193609667</c:v>
                </c:pt>
                <c:pt idx="612">
                  <c:v>0.0996284371022088</c:v>
                </c:pt>
                <c:pt idx="613">
                  <c:v>0.0998609160736454</c:v>
                </c:pt>
                <c:pt idx="614">
                  <c:v>0.100087146478654</c:v>
                </c:pt>
                <c:pt idx="615">
                  <c:v>0.100307217270094</c:v>
                </c:pt>
                <c:pt idx="616">
                  <c:v>0.100521216168652</c:v>
                </c:pt>
                <c:pt idx="617">
                  <c:v>0.100729229680892</c:v>
                </c:pt>
                <c:pt idx="618">
                  <c:v>0.100931343117018</c:v>
                </c:pt>
                <c:pt idx="619">
                  <c:v>0.101127640608365</c:v>
                </c:pt>
                <c:pt idx="620">
                  <c:v>0.101318205124602</c:v>
                </c:pt>
                <c:pt idx="621">
                  <c:v>0.101503118490678</c:v>
                </c:pt>
                <c:pt idx="622">
                  <c:v>0.101682461403488</c:v>
                </c:pt>
                <c:pt idx="623">
                  <c:v>0.10185631344829</c:v>
                </c:pt>
                <c:pt idx="624">
                  <c:v>0.102024753114853</c:v>
                </c:pt>
                <c:pt idx="625">
                  <c:v>0.102187857813358</c:v>
                </c:pt>
                <c:pt idx="626">
                  <c:v>0.102345703890053</c:v>
                </c:pt>
                <c:pt idx="627">
                  <c:v>0.102498366642658</c:v>
                </c:pt>
                <c:pt idx="628">
                  <c:v>0.10264592033553</c:v>
                </c:pt>
                <c:pt idx="629">
                  <c:v>0.102788438214599</c:v>
                </c:pt>
                <c:pt idx="630">
                  <c:v>0.10292599252206</c:v>
                </c:pt>
                <c:pt idx="631">
                  <c:v>0.103058654510846</c:v>
                </c:pt>
                <c:pt idx="632">
                  <c:v>0.103186494458873</c:v>
                </c:pt>
                <c:pt idx="633">
                  <c:v>0.103309581683064</c:v>
                </c:pt>
                <c:pt idx="634">
                  <c:v>0.103427984553158</c:v>
                </c:pt>
                <c:pt idx="635">
                  <c:v>0.103541770505302</c:v>
                </c:pt>
                <c:pt idx="636">
                  <c:v>0.103651006055434</c:v>
                </c:pt>
                <c:pt idx="637">
                  <c:v>0.103755756812464</c:v>
                </c:pt>
                <c:pt idx="638">
                  <c:v>0.103856087491248</c:v>
                </c:pt>
                <c:pt idx="639">
                  <c:v>0.10395206192536</c:v>
                </c:pt>
                <c:pt idx="640">
                  <c:v>0.104043743079675</c:v>
                </c:pt>
                <c:pt idx="641">
                  <c:v>0.104131193062752</c:v>
                </c:pt>
                <c:pt idx="642">
                  <c:v>0.104214473139031</c:v>
                </c:pt>
                <c:pt idx="643">
                  <c:v>0.104293643740845</c:v>
                </c:pt>
                <c:pt idx="644">
                  <c:v>0.10436876448024</c:v>
                </c:pt>
                <c:pt idx="645">
                  <c:v>0.104439894160629</c:v>
                </c:pt>
                <c:pt idx="646">
                  <c:v>0.104507090788251</c:v>
                </c:pt>
                <c:pt idx="647">
                  <c:v>0.104570411583471</c:v>
                </c:pt>
                <c:pt idx="648">
                  <c:v>0.104629912991897</c:v>
                </c:pt>
                <c:pt idx="649">
                  <c:v>0.104685650695336</c:v>
                </c:pt>
                <c:pt idx="650">
                  <c:v>0.104737679622578</c:v>
                </c:pt>
                <c:pt idx="651">
                  <c:v>0.10478605396002</c:v>
                </c:pt>
                <c:pt idx="652">
                  <c:v>0.10483082716213</c:v>
                </c:pt>
                <c:pt idx="653">
                  <c:v>0.104872051961746</c:v>
                </c:pt>
                <c:pt idx="654">
                  <c:v>0.104909780380231</c:v>
                </c:pt>
                <c:pt idx="655">
                  <c:v>0.104944063737463</c:v>
                </c:pt>
                <c:pt idx="656">
                  <c:v>0.104974952661685</c:v>
                </c:pt>
                <c:pt idx="657">
                  <c:v>0.105002497099197</c:v>
                </c:pt>
                <c:pt idx="658">
                  <c:v>0.105026746323911</c:v>
                </c:pt>
                <c:pt idx="659">
                  <c:v>0.105047748946757</c:v>
                </c:pt>
                <c:pt idx="660">
                  <c:v>0.10506555292495</c:v>
                </c:pt>
                <c:pt idx="661">
                  <c:v>0.10508020557112</c:v>
                </c:pt>
                <c:pt idx="662">
                  <c:v>0.105091753562303</c:v>
                </c:pt>
                <c:pt idx="663">
                  <c:v>0.105100242948795</c:v>
                </c:pt>
                <c:pt idx="664">
                  <c:v>0.105105719162884</c:v>
                </c:pt>
                <c:pt idx="665">
                  <c:v>0.105108227027438</c:v>
                </c:pt>
                <c:pt idx="666">
                  <c:v>0.105107810764381</c:v>
                </c:pt>
                <c:pt idx="667">
                  <c:v>0.105104514003026</c:v>
                </c:pt>
                <c:pt idx="668">
                  <c:v>0.105098379788297</c:v>
                </c:pt>
                <c:pt idx="669">
                  <c:v>0.105089450588827</c:v>
                </c:pt>
                <c:pt idx="670">
                  <c:v>0.10507776830493</c:v>
                </c:pt>
                <c:pt idx="671">
                  <c:v>0.105063374276462</c:v>
                </c:pt>
                <c:pt idx="672">
                  <c:v>0.105046309290559</c:v>
                </c:pt>
                <c:pt idx="673">
                  <c:v>0.105026613589272</c:v>
                </c:pt>
                <c:pt idx="674">
                  <c:v>0.105004326877075</c:v>
                </c:pt>
                <c:pt idx="675">
                  <c:v>0.104979488328272</c:v>
                </c:pt>
                <c:pt idx="676">
                  <c:v>0.104952136594295</c:v>
                </c:pt>
                <c:pt idx="677">
                  <c:v>0.10492230981089</c:v>
                </c:pt>
                <c:pt idx="678">
                  <c:v>0.104890045605201</c:v>
                </c:pt>
                <c:pt idx="679">
                  <c:v>0.104855381102748</c:v>
                </c:pt>
                <c:pt idx="680">
                  <c:v>0.104818352934308</c:v>
                </c:pt>
                <c:pt idx="681">
                  <c:v>0.104778997242686</c:v>
                </c:pt>
                <c:pt idx="682">
                  <c:v>0.104737349689396</c:v>
                </c:pt>
                <c:pt idx="683">
                  <c:v>0.104693445461242</c:v>
                </c:pt>
                <c:pt idx="684">
                  <c:v>0.1046473192768</c:v>
                </c:pt>
                <c:pt idx="685">
                  <c:v>0.104599005392807</c:v>
                </c:pt>
                <c:pt idx="686">
                  <c:v>0.104548537610463</c:v>
                </c:pt>
                <c:pt idx="687">
                  <c:v>0.104495949281629</c:v>
                </c:pt>
                <c:pt idx="688">
                  <c:v>0.104441273314949</c:v>
                </c:pt>
                <c:pt idx="689">
                  <c:v>0.104384542181876</c:v>
                </c:pt>
                <c:pt idx="690">
                  <c:v>0.104325787922605</c:v>
                </c:pt>
                <c:pt idx="691">
                  <c:v>0.104265042151938</c:v>
                </c:pt>
                <c:pt idx="692">
                  <c:v>0.104202336065042</c:v>
                </c:pt>
                <c:pt idx="693">
                  <c:v>0.104137700443143</c:v>
                </c:pt>
                <c:pt idx="694">
                  <c:v>0.104071165659124</c:v>
                </c:pt>
                <c:pt idx="695">
                  <c:v>0.104002761683056</c:v>
                </c:pt>
                <c:pt idx="696">
                  <c:v>0.103932518087631</c:v>
                </c:pt>
                <c:pt idx="697">
                  <c:v>0.10386046405354</c:v>
                </c:pt>
                <c:pt idx="698">
                  <c:v>0.103786628374751</c:v>
                </c:pt>
                <c:pt idx="699">
                  <c:v>0.10371103946373</c:v>
                </c:pt>
                <c:pt idx="700">
                  <c:v>0.103633725356574</c:v>
                </c:pt>
                <c:pt idx="701">
                  <c:v>0.103554713718078</c:v>
                </c:pt>
                <c:pt idx="702">
                  <c:v>0.103474031846728</c:v>
                </c:pt>
                <c:pt idx="703">
                  <c:v>0.103391706679621</c:v>
                </c:pt>
                <c:pt idx="704">
                  <c:v>0.103307764797316</c:v>
                </c:pt>
                <c:pt idx="705">
                  <c:v>0.103222232428617</c:v>
                </c:pt>
                <c:pt idx="706">
                  <c:v>0.103135135455287</c:v>
                </c:pt>
                <c:pt idx="707">
                  <c:v>0.103046499416694</c:v>
                </c:pt>
                <c:pt idx="708">
                  <c:v>0.102956349514392</c:v>
                </c:pt>
                <c:pt idx="709">
                  <c:v>0.102864710616637</c:v>
                </c:pt>
                <c:pt idx="710">
                  <c:v>0.102771607262842</c:v>
                </c:pt>
                <c:pt idx="711">
                  <c:v>0.10267706366796</c:v>
                </c:pt>
                <c:pt idx="712">
                  <c:v>0.102581103726819</c:v>
                </c:pt>
                <c:pt idx="713">
                  <c:v>0.102483751018381</c:v>
                </c:pt>
                <c:pt idx="714">
                  <c:v>0.10238502880995</c:v>
                </c:pt>
                <c:pt idx="715">
                  <c:v>0.10228496006132</c:v>
                </c:pt>
                <c:pt idx="716">
                  <c:v>0.102183567428863</c:v>
                </c:pt>
                <c:pt idx="717">
                  <c:v>0.102080873269558</c:v>
                </c:pt>
                <c:pt idx="718">
                  <c:v>0.101976899644965</c:v>
                </c:pt>
                <c:pt idx="719">
                  <c:v>0.101871668325144</c:v>
                </c:pt>
                <c:pt idx="720">
                  <c:v>0.101765200792522</c:v>
                </c:pt>
                <c:pt idx="721">
                  <c:v>0.101657518245694</c:v>
                </c:pt>
                <c:pt idx="722">
                  <c:v>0.101548641603186</c:v>
                </c:pt>
                <c:pt idx="723">
                  <c:v>0.101438591507155</c:v>
                </c:pt>
                <c:pt idx="724">
                  <c:v>0.101327388327045</c:v>
                </c:pt>
                <c:pt idx="725">
                  <c:v>0.101215052163181</c:v>
                </c:pt>
                <c:pt idx="726">
                  <c:v>0.101101602850325</c:v>
                </c:pt>
                <c:pt idx="727">
                  <c:v>0.100987059961175</c:v>
                </c:pt>
                <c:pt idx="728">
                  <c:v>0.10087144280982</c:v>
                </c:pt>
                <c:pt idx="729">
                  <c:v>0.10075477045514</c:v>
                </c:pt>
                <c:pt idx="730">
                  <c:v>0.100637061704169</c:v>
                </c:pt>
                <c:pt idx="731">
                  <c:v>0.100518335115401</c:v>
                </c:pt>
                <c:pt idx="732">
                  <c:v>0.100398609002056</c:v>
                </c:pt>
                <c:pt idx="733">
                  <c:v>0.100277901435304</c:v>
                </c:pt>
                <c:pt idx="734">
                  <c:v>0.100156230247434</c:v>
                </c:pt>
                <c:pt idx="735">
                  <c:v>0.100033613034989</c:v>
                </c:pt>
                <c:pt idx="736">
                  <c:v>0.0999100671618545</c:v>
                </c:pt>
                <c:pt idx="737">
                  <c:v>0.0997856097623019</c:v>
                </c:pt>
                <c:pt idx="738">
                  <c:v>0.0996602577439944</c:v>
                </c:pt>
                <c:pt idx="739">
                  <c:v>0.0995340277909481</c:v>
                </c:pt>
                <c:pt idx="740">
                  <c:v>0.0994069363664545</c:v>
                </c:pt>
                <c:pt idx="741">
                  <c:v>0.0992789997159614</c:v>
                </c:pt>
                <c:pt idx="742">
                  <c:v>0.0991502338699154</c:v>
                </c:pt>
                <c:pt idx="743">
                  <c:v>0.0990206546465651</c:v>
                </c:pt>
                <c:pt idx="744">
                  <c:v>0.0988902776547255</c:v>
                </c:pt>
                <c:pt idx="745">
                  <c:v>0.098759118296505</c:v>
                </c:pt>
                <c:pt idx="746">
                  <c:v>0.0986271917699953</c:v>
                </c:pt>
                <c:pt idx="747">
                  <c:v>0.0984945130719245</c:v>
                </c:pt>
                <c:pt idx="748">
                  <c:v>0.0983610970002731</c:v>
                </c:pt>
                <c:pt idx="749">
                  <c:v>0.0982269581568562</c:v>
                </c:pt>
                <c:pt idx="750">
                  <c:v>0.0980921109498687</c:v>
                </c:pt>
                <c:pt idx="751">
                  <c:v>0.0979565695963969</c:v>
                </c:pt>
                <c:pt idx="752">
                  <c:v>0.0978203481248961</c:v>
                </c:pt>
                <c:pt idx="753">
                  <c:v>0.0976834603776337</c:v>
                </c:pt>
                <c:pt idx="754">
                  <c:v>0.0975459200131001</c:v>
                </c:pt>
                <c:pt idx="755">
                  <c:v>0.0974077405083862</c:v>
                </c:pt>
                <c:pt idx="756">
                  <c:v>0.0972689351615293</c:v>
                </c:pt>
                <c:pt idx="757">
                  <c:v>0.0971295170938272</c:v>
                </c:pt>
                <c:pt idx="758">
                  <c:v>0.0969894992521202</c:v>
                </c:pt>
                <c:pt idx="759">
                  <c:v>0.0968488944110436</c:v>
                </c:pt>
                <c:pt idx="760">
                  <c:v>0.096707715175249</c:v>
                </c:pt>
                <c:pt idx="761">
                  <c:v>0.0965659739815957</c:v>
                </c:pt>
                <c:pt idx="762">
                  <c:v>0.0964236831013128</c:v>
                </c:pt>
                <c:pt idx="763">
                  <c:v>0.0962808546421324</c:v>
                </c:pt>
                <c:pt idx="764">
                  <c:v>0.0961375005503935</c:v>
                </c:pt>
                <c:pt idx="765">
                  <c:v>0.0959936326131183</c:v>
                </c:pt>
                <c:pt idx="766">
                  <c:v>0.0958492624600605</c:v>
                </c:pt>
                <c:pt idx="767">
                  <c:v>0.0957044015657258</c:v>
                </c:pt>
                <c:pt idx="768">
                  <c:v>0.0955590612513656</c:v>
                </c:pt>
                <c:pt idx="769">
                  <c:v>0.0954132526869444</c:v>
                </c:pt>
                <c:pt idx="770">
                  <c:v>0.0952669868930799</c:v>
                </c:pt>
                <c:pt idx="771">
                  <c:v>0.0951202747429584</c:v>
                </c:pt>
                <c:pt idx="772">
                  <c:v>0.0949731269642238</c:v>
                </c:pt>
                <c:pt idx="773">
                  <c:v>0.0948255541408417</c:v>
                </c:pt>
                <c:pt idx="774">
                  <c:v>0.0946775667149384</c:v>
                </c:pt>
                <c:pt idx="775">
                  <c:v>0.0945291749886162</c:v>
                </c:pt>
                <c:pt idx="776">
                  <c:v>0.0943803891257435</c:v>
                </c:pt>
                <c:pt idx="777">
                  <c:v>0.0942312191537221</c:v>
                </c:pt>
                <c:pt idx="778">
                  <c:v>0.0940816749652302</c:v>
                </c:pt>
                <c:pt idx="779">
                  <c:v>0.0939317663199428</c:v>
                </c:pt>
                <c:pt idx="780">
                  <c:v>0.0937815028462294</c:v>
                </c:pt>
                <c:pt idx="781">
                  <c:v>0.0936308940428286</c:v>
                </c:pt>
                <c:pt idx="782">
                  <c:v>0.0934799492805012</c:v>
                </c:pt>
                <c:pt idx="783">
                  <c:v>0.0933286778036613</c:v>
                </c:pt>
                <c:pt idx="784">
                  <c:v>0.0931770887319852</c:v>
                </c:pt>
                <c:pt idx="785">
                  <c:v>0.0930251910620004</c:v>
                </c:pt>
                <c:pt idx="786">
                  <c:v>0.0928729936686522</c:v>
                </c:pt>
                <c:pt idx="787">
                  <c:v>0.0927205053068507</c:v>
                </c:pt>
                <c:pt idx="788">
                  <c:v>0.0925677346129969</c:v>
                </c:pt>
                <c:pt idx="789">
                  <c:v>0.0924146901064889</c:v>
                </c:pt>
                <c:pt idx="790">
                  <c:v>0.0922613801912085</c:v>
                </c:pt>
                <c:pt idx="791">
                  <c:v>0.0921078131569877</c:v>
                </c:pt>
                <c:pt idx="792">
                  <c:v>0.0919539971810568</c:v>
                </c:pt>
                <c:pt idx="793">
                  <c:v>0.0917999403294724</c:v>
                </c:pt>
                <c:pt idx="794">
                  <c:v>0.0916456505585283</c:v>
                </c:pt>
                <c:pt idx="795">
                  <c:v>0.091491135716146</c:v>
                </c:pt>
                <c:pt idx="796">
                  <c:v>0.0913364035432485</c:v>
                </c:pt>
                <c:pt idx="797">
                  <c:v>0.0911814616751159</c:v>
                </c:pt>
                <c:pt idx="798">
                  <c:v>0.0910263176427223</c:v>
                </c:pt>
                <c:pt idx="799">
                  <c:v>0.0908709788740566</c:v>
                </c:pt>
                <c:pt idx="800">
                  <c:v>0.0907154526954253</c:v>
                </c:pt>
                <c:pt idx="801">
                  <c:v>0.0905597463327387</c:v>
                </c:pt>
                <c:pt idx="802">
                  <c:v>0.0904038669127797</c:v>
                </c:pt>
                <c:pt idx="803">
                  <c:v>0.090247821464457</c:v>
                </c:pt>
                <c:pt idx="804">
                  <c:v>0.0900916169200416</c:v>
                </c:pt>
                <c:pt idx="805">
                  <c:v>0.0899352601163867</c:v>
                </c:pt>
                <c:pt idx="806">
                  <c:v>0.0897787577961332</c:v>
                </c:pt>
                <c:pt idx="807">
                  <c:v>0.0896221166088977</c:v>
                </c:pt>
                <c:pt idx="808">
                  <c:v>0.0894653431124468</c:v>
                </c:pt>
                <c:pt idx="809">
                  <c:v>0.0893084437738552</c:v>
                </c:pt>
                <c:pt idx="810">
                  <c:v>0.0891514249706491</c:v>
                </c:pt>
                <c:pt idx="811">
                  <c:v>0.0889942929919347</c:v>
                </c:pt>
                <c:pt idx="812">
                  <c:v>0.0888370540395125</c:v>
                </c:pt>
                <c:pt idx="813">
                  <c:v>0.088679714228977</c:v>
                </c:pt>
                <c:pt idx="814">
                  <c:v>0.0885222795908016</c:v>
                </c:pt>
                <c:pt idx="815">
                  <c:v>0.0883647560714109</c:v>
                </c:pt>
                <c:pt idx="816">
                  <c:v>0.0882071495342379</c:v>
                </c:pt>
                <c:pt idx="817">
                  <c:v>0.088049465760768</c:v>
                </c:pt>
                <c:pt idx="818">
                  <c:v>0.0878917104515701</c:v>
                </c:pt>
                <c:pt idx="819">
                  <c:v>0.0877338892273136</c:v>
                </c:pt>
                <c:pt idx="820">
                  <c:v>0.0875760076297731</c:v>
                </c:pt>
                <c:pt idx="821">
                  <c:v>0.0874180711228194</c:v>
                </c:pt>
                <c:pt idx="822">
                  <c:v>0.0872600850933986</c:v>
                </c:pt>
                <c:pt idx="823">
                  <c:v>0.0871020548524985</c:v>
                </c:pt>
                <c:pt idx="824">
                  <c:v>0.0869439856361018</c:v>
                </c:pt>
                <c:pt idx="825">
                  <c:v>0.0867858826061285</c:v>
                </c:pt>
                <c:pt idx="826">
                  <c:v>0.0866277508513648</c:v>
                </c:pt>
                <c:pt idx="827">
                  <c:v>0.0864695953883813</c:v>
                </c:pt>
                <c:pt idx="828">
                  <c:v>0.0863114211624388</c:v>
                </c:pt>
                <c:pt idx="829">
                  <c:v>0.086153233048383</c:v>
                </c:pt>
                <c:pt idx="830">
                  <c:v>0.085995035851527</c:v>
                </c:pt>
                <c:pt idx="831">
                  <c:v>0.0858368343085238</c:v>
                </c:pt>
                <c:pt idx="832">
                  <c:v>0.0856786330882264</c:v>
                </c:pt>
                <c:pt idx="833">
                  <c:v>0.085520436792538</c:v>
                </c:pt>
                <c:pt idx="834">
                  <c:v>0.0853622499572505</c:v>
                </c:pt>
                <c:pt idx="835">
                  <c:v>0.0852040770528733</c:v>
                </c:pt>
                <c:pt idx="836">
                  <c:v>0.0850459224854507</c:v>
                </c:pt>
                <c:pt idx="837">
                  <c:v>0.0848877905973693</c:v>
                </c:pt>
                <c:pt idx="838">
                  <c:v>0.0847296856681554</c:v>
                </c:pt>
                <c:pt idx="839">
                  <c:v>0.0845716119152617</c:v>
                </c:pt>
                <c:pt idx="840">
                  <c:v>0.0844135734948449</c:v>
                </c:pt>
                <c:pt idx="841">
                  <c:v>0.0842555745025325</c:v>
                </c:pt>
                <c:pt idx="842">
                  <c:v>0.0840976189741804</c:v>
                </c:pt>
                <c:pt idx="843">
                  <c:v>0.0839397108866213</c:v>
                </c:pt>
                <c:pt idx="844">
                  <c:v>0.0837818541584026</c:v>
                </c:pt>
                <c:pt idx="845">
                  <c:v>0.0836240526505163</c:v>
                </c:pt>
                <c:pt idx="846">
                  <c:v>0.0834663101671183</c:v>
                </c:pt>
                <c:pt idx="847">
                  <c:v>0.0833086304562401</c:v>
                </c:pt>
                <c:pt idx="848">
                  <c:v>0.0831510172104902</c:v>
                </c:pt>
                <c:pt idx="849">
                  <c:v>0.0829934740677474</c:v>
                </c:pt>
                <c:pt idx="850">
                  <c:v>0.0828360046118454</c:v>
                </c:pt>
                <c:pt idx="851">
                  <c:v>0.0826786123732486</c:v>
                </c:pt>
                <c:pt idx="852">
                  <c:v>0.0825213008297191</c:v>
                </c:pt>
                <c:pt idx="853">
                  <c:v>0.0823640734069761</c:v>
                </c:pt>
                <c:pt idx="854">
                  <c:v>0.0822069334793464</c:v>
                </c:pt>
                <c:pt idx="855">
                  <c:v>0.0820498843704067</c:v>
                </c:pt>
                <c:pt idx="856">
                  <c:v>0.0818929293536187</c:v>
                </c:pt>
                <c:pt idx="857">
                  <c:v>0.0817360716529548</c:v>
                </c:pt>
                <c:pt idx="858">
                  <c:v>0.0815793144435175</c:v>
                </c:pt>
                <c:pt idx="859">
                  <c:v>0.0814226608521499</c:v>
                </c:pt>
                <c:pt idx="860">
                  <c:v>0.0812661139580391</c:v>
                </c:pt>
                <c:pt idx="861">
                  <c:v>0.0811096767933123</c:v>
                </c:pt>
                <c:pt idx="862">
                  <c:v>0.0809533523436244</c:v>
                </c:pt>
                <c:pt idx="863">
                  <c:v>0.0807971435487399</c:v>
                </c:pt>
                <c:pt idx="864">
                  <c:v>0.0806410533031058</c:v>
                </c:pt>
                <c:pt idx="865">
                  <c:v>0.0804850844564189</c:v>
                </c:pt>
                <c:pt idx="866">
                  <c:v>0.0803292398141845</c:v>
                </c:pt>
                <c:pt idx="867">
                  <c:v>0.0801735221382699</c:v>
                </c:pt>
                <c:pt idx="868">
                  <c:v>0.0800179341474494</c:v>
                </c:pt>
                <c:pt idx="869">
                  <c:v>0.0798624785179434</c:v>
                </c:pt>
                <c:pt idx="870">
                  <c:v>0.0797071578839506</c:v>
                </c:pt>
                <c:pt idx="871">
                  <c:v>0.0795519748381737</c:v>
                </c:pt>
                <c:pt idx="872">
                  <c:v>0.0793969319323383</c:v>
                </c:pt>
                <c:pt idx="873">
                  <c:v>0.0792420316777055</c:v>
                </c:pt>
                <c:pt idx="874">
                  <c:v>0.0790872765455782</c:v>
                </c:pt>
                <c:pt idx="875">
                  <c:v>0.0789326689678014</c:v>
                </c:pt>
                <c:pt idx="876">
                  <c:v>0.0787782113372553</c:v>
                </c:pt>
                <c:pt idx="877">
                  <c:v>0.0786239060083437</c:v>
                </c:pt>
                <c:pt idx="878">
                  <c:v>0.0784697552974751</c:v>
                </c:pt>
                <c:pt idx="879">
                  <c:v>0.0783157614835388</c:v>
                </c:pt>
                <c:pt idx="880">
                  <c:v>0.0781619268083743</c:v>
                </c:pt>
                <c:pt idx="881">
                  <c:v>0.0780082534772356</c:v>
                </c:pt>
                <c:pt idx="882">
                  <c:v>0.0778547436592495</c:v>
                </c:pt>
                <c:pt idx="883">
                  <c:v>0.0777013994878678</c:v>
                </c:pt>
                <c:pt idx="884">
                  <c:v>0.0775482230613149</c:v>
                </c:pt>
                <c:pt idx="885">
                  <c:v>0.0773952164430287</c:v>
                </c:pt>
                <c:pt idx="886">
                  <c:v>0.0772423816620973</c:v>
                </c:pt>
                <c:pt idx="887">
                  <c:v>0.0770897207136892</c:v>
                </c:pt>
                <c:pt idx="888">
                  <c:v>0.076937235559479</c:v>
                </c:pt>
                <c:pt idx="889">
                  <c:v>0.0767849281280675</c:v>
                </c:pt>
                <c:pt idx="890">
                  <c:v>0.0766328003153965</c:v>
                </c:pt>
                <c:pt idx="891">
                  <c:v>0.0764808539851589</c:v>
                </c:pt>
                <c:pt idx="892">
                  <c:v>0.0763290909692037</c:v>
                </c:pt>
                <c:pt idx="893">
                  <c:v>0.0761775130679355</c:v>
                </c:pt>
                <c:pt idx="894">
                  <c:v>0.0760261220507097</c:v>
                </c:pt>
                <c:pt idx="895">
                  <c:v>0.0758749196562227</c:v>
                </c:pt>
                <c:pt idx="896">
                  <c:v>0.0757239075928972</c:v>
                </c:pt>
                <c:pt idx="897">
                  <c:v>0.0755730875392626</c:v>
                </c:pt>
                <c:pt idx="898">
                  <c:v>0.0754224611443313</c:v>
                </c:pt>
                <c:pt idx="899">
                  <c:v>0.0752720300279698</c:v>
                </c:pt>
                <c:pt idx="900">
                  <c:v>0.0751217957812658</c:v>
                </c:pt>
                <c:pt idx="901">
                  <c:v>0.07497175996689</c:v>
                </c:pt>
                <c:pt idx="902">
                  <c:v>0.0748219241194547</c:v>
                </c:pt>
                <c:pt idx="903">
                  <c:v>0.0746722897458666</c:v>
                </c:pt>
                <c:pt idx="904">
                  <c:v>0.0745228583256767</c:v>
                </c:pt>
                <c:pt idx="905">
                  <c:v>0.0743736313114245</c:v>
                </c:pt>
                <c:pt idx="906">
                  <c:v>0.0742246101289793</c:v>
                </c:pt>
                <c:pt idx="907">
                  <c:v>0.0740757961778766</c:v>
                </c:pt>
                <c:pt idx="908">
                  <c:v>0.0739271908316504</c:v>
                </c:pt>
                <c:pt idx="909">
                  <c:v>0.0737787954381617</c:v>
                </c:pt>
                <c:pt idx="910">
                  <c:v>0.0736306113199231</c:v>
                </c:pt>
                <c:pt idx="911">
                  <c:v>0.0734826397744187</c:v>
                </c:pt>
                <c:pt idx="912">
                  <c:v>0.0733348820744214</c:v>
                </c:pt>
                <c:pt idx="913">
                  <c:v>0.0731873394683051</c:v>
                </c:pt>
                <c:pt idx="914">
                  <c:v>0.0730400131803535</c:v>
                </c:pt>
                <c:pt idx="915">
                  <c:v>0.0728929044110658</c:v>
                </c:pt>
                <c:pt idx="916">
                  <c:v>0.0727460143374573</c:v>
                </c:pt>
                <c:pt idx="917">
                  <c:v>0.0725993441133579</c:v>
                </c:pt>
                <c:pt idx="918">
                  <c:v>0.0724528948697061</c:v>
                </c:pt>
                <c:pt idx="919">
                  <c:v>0.072306667714839</c:v>
                </c:pt>
                <c:pt idx="920">
                  <c:v>0.0721606637347801</c:v>
                </c:pt>
                <c:pt idx="921">
                  <c:v>0.0720148839935225</c:v>
                </c:pt>
                <c:pt idx="922">
                  <c:v>0.0718693295333088</c:v>
                </c:pt>
                <c:pt idx="923">
                  <c:v>0.0717240013749085</c:v>
                </c:pt>
                <c:pt idx="924">
                  <c:v>0.0715789005178906</c:v>
                </c:pt>
                <c:pt idx="925">
                  <c:v>0.071434027940894</c:v>
                </c:pt>
                <c:pt idx="926">
                  <c:v>0.0712893846018945</c:v>
                </c:pt>
                <c:pt idx="927">
                  <c:v>0.071144971438468</c:v>
                </c:pt>
                <c:pt idx="928">
                  <c:v>0.0710007893680511</c:v>
                </c:pt>
                <c:pt idx="929">
                  <c:v>0.0708568392881982</c:v>
                </c:pt>
                <c:pt idx="930">
                  <c:v>0.0707131220768355</c:v>
                </c:pt>
                <c:pt idx="931">
                  <c:v>0.0705696385925124</c:v>
                </c:pt>
                <c:pt idx="932">
                  <c:v>0.070426389674649</c:v>
                </c:pt>
                <c:pt idx="933">
                  <c:v>0.0702833761437816</c:v>
                </c:pt>
                <c:pt idx="934">
                  <c:v>0.0701405988018043</c:v>
                </c:pt>
                <c:pt idx="935">
                  <c:v>0.0699980584322086</c:v>
                </c:pt>
                <c:pt idx="936">
                  <c:v>0.069855755800319</c:v>
                </c:pt>
                <c:pt idx="937">
                  <c:v>0.069713691653527</c:v>
                </c:pt>
                <c:pt idx="938">
                  <c:v>0.0695718667215214</c:v>
                </c:pt>
                <c:pt idx="939">
                  <c:v>0.0694302817165158</c:v>
                </c:pt>
                <c:pt idx="940">
                  <c:v>0.0692889373334742</c:v>
                </c:pt>
                <c:pt idx="941">
                  <c:v>0.0691478342503332</c:v>
                </c:pt>
                <c:pt idx="942">
                  <c:v>0.069006973128221</c:v>
                </c:pt>
                <c:pt idx="943">
                  <c:v>0.0688663546116752</c:v>
                </c:pt>
                <c:pt idx="944">
                  <c:v>0.0687259793288569</c:v>
                </c:pt>
                <c:pt idx="945">
                  <c:v>0.0685858478917626</c:v>
                </c:pt>
                <c:pt idx="946">
                  <c:v>0.0684459608964329</c:v>
                </c:pt>
                <c:pt idx="947">
                  <c:v>0.0683063189231602</c:v>
                </c:pt>
                <c:pt idx="948">
                  <c:v>0.068166922536692</c:v>
                </c:pt>
                <c:pt idx="949">
                  <c:v>0.0680277722864334</c:v>
                </c:pt>
                <c:pt idx="950">
                  <c:v>0.0678888687066462</c:v>
                </c:pt>
                <c:pt idx="951">
                  <c:v>0.0677502123166458</c:v>
                </c:pt>
                <c:pt idx="952">
                  <c:v>0.0676118036209956</c:v>
                </c:pt>
                <c:pt idx="953">
                  <c:v>0.0674736431097001</c:v>
                </c:pt>
                <c:pt idx="954">
                  <c:v>0.0673357312583937</c:v>
                </c:pt>
                <c:pt idx="955">
                  <c:v>0.0671980685285294</c:v>
                </c:pt>
                <c:pt idx="956">
                  <c:v>0.0670606553675635</c:v>
                </c:pt>
                <c:pt idx="957">
                  <c:v>0.0669234922091393</c:v>
                </c:pt>
                <c:pt idx="958">
                  <c:v>0.0667865794732676</c:v>
                </c:pt>
                <c:pt idx="959">
                  <c:v>0.0666499175665061</c:v>
                </c:pt>
                <c:pt idx="960">
                  <c:v>0.0665135068821355</c:v>
                </c:pt>
                <c:pt idx="961">
                  <c:v>0.0663773478003344</c:v>
                </c:pt>
                <c:pt idx="962">
                  <c:v>0.0662414406883519</c:v>
                </c:pt>
                <c:pt idx="963">
                  <c:v>0.0661057859006775</c:v>
                </c:pt>
                <c:pt idx="964">
                  <c:v>0.06597038377921</c:v>
                </c:pt>
                <c:pt idx="965">
                  <c:v>0.0658352346534233</c:v>
                </c:pt>
                <c:pt idx="966">
                  <c:v>0.0657003388405312</c:v>
                </c:pt>
                <c:pt idx="967">
                  <c:v>0.0655656966456497</c:v>
                </c:pt>
                <c:pt idx="968">
                  <c:v>0.0654313083619571</c:v>
                </c:pt>
                <c:pt idx="969">
                  <c:v>0.0652971742708529</c:v>
                </c:pt>
                <c:pt idx="970">
                  <c:v>0.0651632946421141</c:v>
                </c:pt>
                <c:pt idx="971">
                  <c:v>0.0650296697340502</c:v>
                </c:pt>
                <c:pt idx="972">
                  <c:v>0.0648962997936559</c:v>
                </c:pt>
                <c:pt idx="973">
                  <c:v>0.0647631850567621</c:v>
                </c:pt>
                <c:pt idx="974">
                  <c:v>0.0646303257481855</c:v>
                </c:pt>
                <c:pt idx="975">
                  <c:v>0.0644977220818757</c:v>
                </c:pt>
                <c:pt idx="976">
                  <c:v>0.0643653742610609</c:v>
                </c:pt>
                <c:pt idx="977">
                  <c:v>0.0642332824783918</c:v>
                </c:pt>
                <c:pt idx="978">
                  <c:v>0.0641014469160845</c:v>
                </c:pt>
                <c:pt idx="979">
                  <c:v>0.06396986774606</c:v>
                </c:pt>
                <c:pt idx="980">
                  <c:v>0.0638385451300836</c:v>
                </c:pt>
                <c:pt idx="981">
                  <c:v>0.0637074792199022</c:v>
                </c:pt>
                <c:pt idx="982">
                  <c:v>0.0635766701573797</c:v>
                </c:pt>
                <c:pt idx="983">
                  <c:v>0.0634461180746306</c:v>
                </c:pt>
                <c:pt idx="984">
                  <c:v>0.0633158230941528</c:v>
                </c:pt>
                <c:pt idx="985">
                  <c:v>0.0631857853289582</c:v>
                </c:pt>
                <c:pt idx="986">
                  <c:v>0.0630560048827016</c:v>
                </c:pt>
                <c:pt idx="987">
                  <c:v>0.0629264818498088</c:v>
                </c:pt>
                <c:pt idx="988">
                  <c:v>0.0627972163156023</c:v>
                </c:pt>
                <c:pt idx="989">
                  <c:v>0.062668208356426</c:v>
                </c:pt>
                <c:pt idx="990">
                  <c:v>0.0625394580397686</c:v>
                </c:pt>
                <c:pt idx="991">
                  <c:v>0.0624109654243848</c:v>
                </c:pt>
                <c:pt idx="992">
                  <c:v>0.0622827305604157</c:v>
                </c:pt>
                <c:pt idx="993">
                  <c:v>0.0621547534895075</c:v>
                </c:pt>
                <c:pt idx="994">
                  <c:v>0.0620270342449291</c:v>
                </c:pt>
                <c:pt idx="995">
                  <c:v>0.0618995728516874</c:v>
                </c:pt>
                <c:pt idx="996">
                  <c:v>0.0617723693266426</c:v>
                </c:pt>
                <c:pt idx="997">
                  <c:v>0.0616454236786207</c:v>
                </c:pt>
                <c:pt idx="998">
                  <c:v>0.0615187359085257</c:v>
                </c:pt>
                <c:pt idx="999">
                  <c:v>0.0613923060094502</c:v>
                </c:pt>
                <c:pt idx="1000">
                  <c:v>0.0612661339667841</c:v>
                </c:pt>
                <c:pt idx="1001">
                  <c:v>0.0611402197583228</c:v>
                </c:pt>
                <c:pt idx="1002">
                  <c:v>0.0610145633543737</c:v>
                </c:pt>
                <c:pt idx="1003">
                  <c:v>0.0608891647178614</c:v>
                </c:pt>
                <c:pt idx="1004">
                  <c:v>0.060764023804432</c:v>
                </c:pt>
                <c:pt idx="1005">
                  <c:v>0.0606391405625556</c:v>
                </c:pt>
                <c:pt idx="1006">
                  <c:v>0.0605145149336279</c:v>
                </c:pt>
                <c:pt idx="1007">
                  <c:v>0.0603901468520707</c:v>
                </c:pt>
                <c:pt idx="1008">
                  <c:v>0.060266036245431</c:v>
                </c:pt>
                <c:pt idx="1009">
                  <c:v>0.0601421830344789</c:v>
                </c:pt>
                <c:pt idx="1010">
                  <c:v>0.0600185871333044</c:v>
                </c:pt>
                <c:pt idx="1011">
                  <c:v>0.0598952484494132</c:v>
                </c:pt>
                <c:pt idx="1012">
                  <c:v>0.0597721668838209</c:v>
                </c:pt>
                <c:pt idx="1013">
                  <c:v>0.0596493423311466</c:v>
                </c:pt>
                <c:pt idx="1014">
                  <c:v>0.0595267746797051</c:v>
                </c:pt>
                <c:pt idx="1015">
                  <c:v>0.059404463811598</c:v>
                </c:pt>
                <c:pt idx="1016">
                  <c:v>0.0592824096028036</c:v>
                </c:pt>
                <c:pt idx="1017">
                  <c:v>0.0591606119232664</c:v>
                </c:pt>
                <c:pt idx="1018">
                  <c:v>0.0590390706369844</c:v>
                </c:pt>
                <c:pt idx="1019">
                  <c:v>0.0589177856020961</c:v>
                </c:pt>
                <c:pt idx="1020">
                  <c:v>0.0587967566709667</c:v>
                </c:pt>
                <c:pt idx="1021">
                  <c:v>0.0586759836902724</c:v>
                </c:pt>
                <c:pt idx="1022">
                  <c:v>0.0585554665010845</c:v>
                </c:pt>
                <c:pt idx="1023">
                  <c:v>0.0584352049389522</c:v>
                </c:pt>
                <c:pt idx="1024">
                  <c:v>0.0583151988339838</c:v>
                </c:pt>
                <c:pt idx="1025">
                  <c:v>0.0581954480109285</c:v>
                </c:pt>
                <c:pt idx="1026">
                  <c:v>0.0580759522892554</c:v>
                </c:pt>
                <c:pt idx="1027">
                  <c:v>0.0579567114832325</c:v>
                </c:pt>
                <c:pt idx="1028">
                  <c:v>0.0578377254020052</c:v>
                </c:pt>
                <c:pt idx="1029">
                  <c:v>0.0577189938496725</c:v>
                </c:pt>
                <c:pt idx="1030">
                  <c:v>0.0576005166253637</c:v>
                </c:pt>
                <c:pt idx="1031">
                  <c:v>0.0574822935233132</c:v>
                </c:pt>
                <c:pt idx="1032">
                  <c:v>0.057364324332935</c:v>
                </c:pt>
                <c:pt idx="1033">
                  <c:v>0.0572466088388958</c:v>
                </c:pt>
                <c:pt idx="1034">
                  <c:v>0.0571291468211878</c:v>
                </c:pt>
                <c:pt idx="1035">
                  <c:v>0.0570119380552001</c:v>
                </c:pt>
                <c:pt idx="1036">
                  <c:v>0.0568949823117893</c:v>
                </c:pt>
                <c:pt idx="1037">
                  <c:v>0.05677827935735</c:v>
                </c:pt>
                <c:pt idx="1038">
                  <c:v>0.0566618289538833</c:v>
                </c:pt>
                <c:pt idx="1039">
                  <c:v>0.0565456308590651</c:v>
                </c:pt>
                <c:pt idx="1040">
                  <c:v>0.0564296848263139</c:v>
                </c:pt>
                <c:pt idx="1041">
                  <c:v>0.0563139906048571</c:v>
                </c:pt>
                <c:pt idx="1042">
                  <c:v>0.0561985479397967</c:v>
                </c:pt>
                <c:pt idx="1043">
                  <c:v>0.0560833565721747</c:v>
                </c:pt>
                <c:pt idx="1044">
                  <c:v>0.0559684162390369</c:v>
                </c:pt>
                <c:pt idx="1045">
                  <c:v>0.0558537266734967</c:v>
                </c:pt>
                <c:pt idx="1046">
                  <c:v>0.0557392876047976</c:v>
                </c:pt>
                <c:pt idx="1047">
                  <c:v>0.0556250987583753</c:v>
                </c:pt>
                <c:pt idx="1048">
                  <c:v>0.0555111598559186</c:v>
                </c:pt>
                <c:pt idx="1049">
                  <c:v>0.0553974706154303</c:v>
                </c:pt>
                <c:pt idx="1050">
                  <c:v>0.0552840307512864</c:v>
                </c:pt>
                <c:pt idx="1051">
                  <c:v>0.0551708399742958</c:v>
                </c:pt>
                <c:pt idx="1052">
                  <c:v>0.0550578979917576</c:v>
                </c:pt>
                <c:pt idx="1053">
                  <c:v>0.0549452045075197</c:v>
                </c:pt>
                <c:pt idx="1054">
                  <c:v>0.0548327592220352</c:v>
                </c:pt>
                <c:pt idx="1055">
                  <c:v>0.0547205618324184</c:v>
                </c:pt>
                <c:pt idx="1056">
                  <c:v>0.0546086120325008</c:v>
                </c:pt>
                <c:pt idx="1057">
                  <c:v>0.0544969095128859</c:v>
                </c:pt>
                <c:pt idx="1058">
                  <c:v>0.0543854539610028</c:v>
                </c:pt>
                <c:pt idx="1059">
                  <c:v>0.0542742450611606</c:v>
                </c:pt>
                <c:pt idx="1060">
                  <c:v>0.0541632824946006</c:v>
                </c:pt>
                <c:pt idx="1061">
                  <c:v>0.0540525659395489</c:v>
                </c:pt>
                <c:pt idx="1062">
                  <c:v>0.0539420950712678</c:v>
                </c:pt>
                <c:pt idx="1063">
                  <c:v>0.0538318695621071</c:v>
                </c:pt>
                <c:pt idx="1064">
                  <c:v>0.0537218890815541</c:v>
                </c:pt>
                <c:pt idx="1065">
                  <c:v>0.0536121532962836</c:v>
                </c:pt>
                <c:pt idx="1066">
                  <c:v>0.053502661870207</c:v>
                </c:pt>
                <c:pt idx="1067">
                  <c:v>0.0533934144645208</c:v>
                </c:pt>
                <c:pt idx="1068">
                  <c:v>0.0532844107377545</c:v>
                </c:pt>
                <c:pt idx="1069">
                  <c:v>0.0531756503458183</c:v>
                </c:pt>
                <c:pt idx="1070">
                  <c:v>0.0530671329420496</c:v>
                </c:pt>
                <c:pt idx="1071">
                  <c:v>0.0529588581772591</c:v>
                </c:pt>
                <c:pt idx="1072">
                  <c:v>0.052850825699777</c:v>
                </c:pt>
                <c:pt idx="1073">
                  <c:v>0.0527430351554976</c:v>
                </c:pt>
                <c:pt idx="1074">
                  <c:v>0.0526354861879242</c:v>
                </c:pt>
                <c:pt idx="1075">
                  <c:v>0.0525281784382129</c:v>
                </c:pt>
                <c:pt idx="1076">
                  <c:v>0.0524211115452161</c:v>
                </c:pt>
                <c:pt idx="1077">
                  <c:v>0.0523142851455258</c:v>
                </c:pt>
                <c:pt idx="1078">
                  <c:v>0.0522076988735155</c:v>
                </c:pt>
                <c:pt idx="1079">
                  <c:v>0.0521013523613822</c:v>
                </c:pt>
                <c:pt idx="1080">
                  <c:v>0.0519952452391884</c:v>
                </c:pt>
                <c:pt idx="1081">
                  <c:v>0.0518893771349021</c:v>
                </c:pt>
                <c:pt idx="1082">
                  <c:v>0.0517837476744379</c:v>
                </c:pt>
                <c:pt idx="1083">
                  <c:v>0.0516783564816965</c:v>
                </c:pt>
                <c:pt idx="1084">
                  <c:v>0.051573203178604</c:v>
                </c:pt>
                <c:pt idx="1085">
                  <c:v>0.0514682873851513</c:v>
                </c:pt>
                <c:pt idx="1086">
                  <c:v>0.0513636087194322</c:v>
                </c:pt>
                <c:pt idx="1087">
                  <c:v>0.0512591667976813</c:v>
                </c:pt>
                <c:pt idx="1088">
                  <c:v>0.0511549612343116</c:v>
                </c:pt>
                <c:pt idx="1089">
                  <c:v>0.0510509916419516</c:v>
                </c:pt>
                <c:pt idx="1090">
                  <c:v>0.050947257631482</c:v>
                </c:pt>
                <c:pt idx="1091">
                  <c:v>0.0508437588120712</c:v>
                </c:pt>
                <c:pt idx="1092">
                  <c:v>0.0507404947912119</c:v>
                </c:pt>
                <c:pt idx="1093">
                  <c:v>0.0506374651747555</c:v>
                </c:pt>
                <c:pt idx="1094">
                  <c:v>0.0505346695669474</c:v>
                </c:pt>
                <c:pt idx="1095">
                  <c:v>0.0504321075704613</c:v>
                </c:pt>
                <c:pt idx="1096">
                  <c:v>0.0503297787864329</c:v>
                </c:pt>
                <c:pt idx="1097">
                  <c:v>0.0502276828144938</c:v>
                </c:pt>
                <c:pt idx="1098">
                  <c:v>0.0501258192528042</c:v>
                </c:pt>
                <c:pt idx="1099">
                  <c:v>0.0500241876980861</c:v>
                </c:pt>
                <c:pt idx="1100">
                  <c:v>0.0499227877456549</c:v>
                </c:pt>
                <c:pt idx="1101">
                  <c:v>0.0498216189894519</c:v>
                </c:pt>
                <c:pt idx="1102">
                  <c:v>0.0497206810220755</c:v>
                </c:pt>
                <c:pt idx="1103">
                  <c:v>0.0496199734348126</c:v>
                </c:pt>
                <c:pt idx="1104">
                  <c:v>0.0495194958176688</c:v>
                </c:pt>
                <c:pt idx="1105">
                  <c:v>0.0494192477593989</c:v>
                </c:pt>
                <c:pt idx="1106">
                  <c:v>0.0493192288475373</c:v>
                </c:pt>
                <c:pt idx="1107">
                  <c:v>0.049219438668427</c:v>
                </c:pt>
                <c:pt idx="1108">
                  <c:v>0.0491198768072491</c:v>
                </c:pt>
                <c:pt idx="1109">
                  <c:v>0.0490205428480514</c:v>
                </c:pt>
                <c:pt idx="1110">
                  <c:v>0.0489214363737772</c:v>
                </c:pt>
                <c:pt idx="1111">
                  <c:v>0.0488225569662931</c:v>
                </c:pt>
                <c:pt idx="1112">
                  <c:v>0.048723904206417</c:v>
                </c:pt>
                <c:pt idx="1113">
                  <c:v>0.0486254776739454</c:v>
                </c:pt>
                <c:pt idx="1114">
                  <c:v>0.0485272769476803</c:v>
                </c:pt>
                <c:pt idx="1115">
                  <c:v>0.0484293016054564</c:v>
                </c:pt>
                <c:pt idx="1116">
                  <c:v>0.0483315512241669</c:v>
                </c:pt>
                <c:pt idx="1117">
                  <c:v>0.0482340253797899</c:v>
                </c:pt>
                <c:pt idx="1118">
                  <c:v>0.0481367236474141</c:v>
                </c:pt>
                <c:pt idx="1119">
                  <c:v>0.0480396456012642</c:v>
                </c:pt>
                <c:pt idx="1120">
                  <c:v>0.0479427908147259</c:v>
                </c:pt>
                <c:pt idx="1121">
                  <c:v>0.0478461588603705</c:v>
                </c:pt>
                <c:pt idx="1122">
                  <c:v>0.0477497493099796</c:v>
                </c:pt>
                <c:pt idx="1123">
                  <c:v>0.0476535617345693</c:v>
                </c:pt>
                <c:pt idx="1124">
                  <c:v>0.0475575957044137</c:v>
                </c:pt>
                <c:pt idx="1125">
                  <c:v>0.0474618507890685</c:v>
                </c:pt>
                <c:pt idx="1126">
                  <c:v>0.0473663265573945</c:v>
                </c:pt>
                <c:pt idx="1127">
                  <c:v>0.0472710225775801</c:v>
                </c:pt>
                <c:pt idx="1128">
                  <c:v>0.0471759384171643</c:v>
                </c:pt>
                <c:pt idx="1129">
                  <c:v>0.0470810736430588</c:v>
                </c:pt>
                <c:pt idx="1130">
                  <c:v>0.0469864278215699</c:v>
                </c:pt>
                <c:pt idx="1131">
                  <c:v>0.0468920005184207</c:v>
                </c:pt>
                <c:pt idx="1132">
                  <c:v>0.0467977912987725</c:v>
                </c:pt>
                <c:pt idx="1133">
                  <c:v>0.0467037997272453</c:v>
                </c:pt>
                <c:pt idx="1134">
                  <c:v>0.0466100253679398</c:v>
                </c:pt>
                <c:pt idx="1135">
                  <c:v>0.0465164677844573</c:v>
                </c:pt>
                <c:pt idx="1136">
                  <c:v>0.0464231265399203</c:v>
                </c:pt>
                <c:pt idx="1137">
                  <c:v>0.0463300011969928</c:v>
                </c:pt>
                <c:pt idx="1138">
                  <c:v>0.0462370913178998</c:v>
                </c:pt>
                <c:pt idx="1139">
                  <c:v>0.0461443964644473</c:v>
                </c:pt>
                <c:pt idx="1140">
                  <c:v>0.0460519161980414</c:v>
                </c:pt>
                <c:pt idx="1141">
                  <c:v>0.0459596500797075</c:v>
                </c:pt>
                <c:pt idx="1142">
                  <c:v>0.0458675976701089</c:v>
                </c:pt>
                <c:pt idx="1143">
                  <c:v>0.0457757585295658</c:v>
                </c:pt>
                <c:pt idx="1144">
                  <c:v>0.0456841322180735</c:v>
                </c:pt>
                <c:pt idx="1145">
                  <c:v>0.0455927182953202</c:v>
                </c:pt>
                <c:pt idx="1146">
                  <c:v>0.0455015163207056</c:v>
                </c:pt>
                <c:pt idx="1147">
                  <c:v>0.0454105258533575</c:v>
                </c:pt>
                <c:pt idx="1148">
                  <c:v>0.0453197464521503</c:v>
                </c:pt>
                <c:pt idx="1149">
                  <c:v>0.0452291776757214</c:v>
                </c:pt>
                <c:pt idx="1150">
                  <c:v>0.0451388190824884</c:v>
                </c:pt>
                <c:pt idx="1151">
                  <c:v>0.0450486702306658</c:v>
                </c:pt>
                <c:pt idx="1152">
                  <c:v>0.0449587306782818</c:v>
                </c:pt>
                <c:pt idx="1153">
                  <c:v>0.044868999983194</c:v>
                </c:pt>
                <c:pt idx="1154">
                  <c:v>0.0447794777031059</c:v>
                </c:pt>
                <c:pt idx="1155">
                  <c:v>0.0446901633955825</c:v>
                </c:pt>
                <c:pt idx="1156">
                  <c:v>0.0446010566180663</c:v>
                </c:pt>
                <c:pt idx="1157">
                  <c:v>0.0445121569278922</c:v>
                </c:pt>
                <c:pt idx="1158">
                  <c:v>0.044423463882303</c:v>
                </c:pt>
                <c:pt idx="1159">
                  <c:v>0.0443349770384647</c:v>
                </c:pt>
                <c:pt idx="1160">
                  <c:v>0.0442466959534806</c:v>
                </c:pt>
                <c:pt idx="1161">
                  <c:v>0.0441586201844065</c:v>
                </c:pt>
                <c:pt idx="1162">
                  <c:v>0.044070749288265</c:v>
                </c:pt>
                <c:pt idx="1163">
                  <c:v>0.0439830828220594</c:v>
                </c:pt>
                <c:pt idx="1164">
                  <c:v>0.0438956203427883</c:v>
                </c:pt>
                <c:pt idx="1165">
                  <c:v>0.0438083614074586</c:v>
                </c:pt>
                <c:pt idx="1166">
                  <c:v>0.0437213055731001</c:v>
                </c:pt>
                <c:pt idx="1167">
                  <c:v>0.0436344523967781</c:v>
                </c:pt>
                <c:pt idx="1168">
                  <c:v>0.0435478014356073</c:v>
                </c:pt>
                <c:pt idx="1169">
                  <c:v>0.0434613522467643</c:v>
                </c:pt>
                <c:pt idx="1170">
                  <c:v>0.0433751043875011</c:v>
                </c:pt>
                <c:pt idx="1171">
                  <c:v>0.0432890574151575</c:v>
                </c:pt>
                <c:pt idx="1172">
                  <c:v>0.0432032108871735</c:v>
                </c:pt>
                <c:pt idx="1173">
                  <c:v>0.0431175643611021</c:v>
                </c:pt>
                <c:pt idx="1174">
                  <c:v>0.043032117394621</c:v>
                </c:pt>
                <c:pt idx="1175">
                  <c:v>0.0429468695455452</c:v>
                </c:pt>
                <c:pt idx="1176">
                  <c:v>0.0428618203718383</c:v>
                </c:pt>
                <c:pt idx="1177">
                  <c:v>0.0427769694316246</c:v>
                </c:pt>
                <c:pt idx="1178">
                  <c:v>0.0426923162832004</c:v>
                </c:pt>
                <c:pt idx="1179">
                  <c:v>0.0426078604850453</c:v>
                </c:pt>
                <c:pt idx="1180">
                  <c:v>0.0425236015958339</c:v>
                </c:pt>
                <c:pt idx="1181">
                  <c:v>0.0424395391744462</c:v>
                </c:pt>
                <c:pt idx="1182">
                  <c:v>0.0423556727799789</c:v>
                </c:pt>
                <c:pt idx="1183">
                  <c:v>0.0422720019717561</c:v>
                </c:pt>
                <c:pt idx="1184">
                  <c:v>0.0421885263093395</c:v>
                </c:pt>
                <c:pt idx="1185">
                  <c:v>0.0421052453525395</c:v>
                </c:pt>
                <c:pt idx="1186">
                  <c:v>0.042022158661425</c:v>
                </c:pt>
                <c:pt idx="1187">
                  <c:v>0.0419392657963335</c:v>
                </c:pt>
                <c:pt idx="1188">
                  <c:v>0.0418565663178813</c:v>
                </c:pt>
                <c:pt idx="1189">
                  <c:v>0.0417740597869733</c:v>
                </c:pt>
                <c:pt idx="1190">
                  <c:v>0.0416917457648128</c:v>
                </c:pt>
                <c:pt idx="1191">
                  <c:v>0.0416096238129106</c:v>
                </c:pt>
                <c:pt idx="1192">
                  <c:v>0.041527693493095</c:v>
                </c:pt>
                <c:pt idx="1193">
                  <c:v>0.0414459543675207</c:v>
                </c:pt>
                <c:pt idx="1194">
                  <c:v>0.041364405998678</c:v>
                </c:pt>
                <c:pt idx="1195">
                  <c:v>0.041283047949402</c:v>
                </c:pt>
                <c:pt idx="1196">
                  <c:v>0.0412018797828812</c:v>
                </c:pt>
                <c:pt idx="1197">
                  <c:v>0.0411209010626665</c:v>
                </c:pt>
                <c:pt idx="1198">
                  <c:v>0.0410401113526796</c:v>
                </c:pt>
                <c:pt idx="1199">
                  <c:v>0.0409595102172214</c:v>
                </c:pt>
                <c:pt idx="1200">
                  <c:v>0.0408790972209808</c:v>
                </c:pt>
                <c:pt idx="1201">
                  <c:v>0.0407988719290424</c:v>
                </c:pt>
                <c:pt idx="1202">
                  <c:v>0.0407188339068951</c:v>
                </c:pt>
                <c:pt idx="1203">
                  <c:v>0.0406389827204395</c:v>
                </c:pt>
                <c:pt idx="1204">
                  <c:v>0.0405593179359962</c:v>
                </c:pt>
                <c:pt idx="1205">
                  <c:v>0.0404798391203136</c:v>
                </c:pt>
                <c:pt idx="1206">
                  <c:v>0.0404005458405751</c:v>
                </c:pt>
                <c:pt idx="1207">
                  <c:v>0.0403214376644069</c:v>
                </c:pt>
                <c:pt idx="1208">
                  <c:v>0.0402425141598854</c:v>
                </c:pt>
                <c:pt idx="1209">
                  <c:v>0.0401637748955443</c:v>
                </c:pt>
                <c:pt idx="1210">
                  <c:v>0.0400852194403818</c:v>
                </c:pt>
                <c:pt idx="1211">
                  <c:v>0.0400068473638679</c:v>
                </c:pt>
                <c:pt idx="1212">
                  <c:v>0.039928658235951</c:v>
                </c:pt>
                <c:pt idx="1213">
                  <c:v>0.0398506516270648</c:v>
                </c:pt>
                <c:pt idx="1214">
                  <c:v>0.0397728271081351</c:v>
                </c:pt>
                <c:pt idx="1215">
                  <c:v>0.0396951842505866</c:v>
                </c:pt>
                <c:pt idx="1216">
                  <c:v>0.039617722626349</c:v>
                </c:pt>
                <c:pt idx="1217">
                  <c:v>0.0395404418078635</c:v>
                </c:pt>
                <c:pt idx="1218">
                  <c:v>0.0394633413680893</c:v>
                </c:pt>
                <c:pt idx="1219">
                  <c:v>0.0393864208805098</c:v>
                </c:pt>
                <c:pt idx="1220">
                  <c:v>0.0393096799191384</c:v>
                </c:pt>
                <c:pt idx="1221">
                  <c:v>0.0392331180585248</c:v>
                </c:pt>
                <c:pt idx="1222">
                  <c:v>0.0391567348737608</c:v>
                </c:pt>
                <c:pt idx="1223">
                  <c:v>0.0390805299404858</c:v>
                </c:pt>
                <c:pt idx="1224">
                  <c:v>0.0390045028348932</c:v>
                </c:pt>
                <c:pt idx="1225">
                  <c:v>0.0389286531337352</c:v>
                </c:pt>
                <c:pt idx="1226">
                  <c:v>0.0388529804143291</c:v>
                </c:pt>
                <c:pt idx="1227">
                  <c:v>0.0387774842545618</c:v>
                </c:pt>
                <c:pt idx="1228">
                  <c:v>0.0387021642328963</c:v>
                </c:pt>
                <c:pt idx="1229">
                  <c:v>0.0386270199283758</c:v>
                </c:pt>
                <c:pt idx="1230">
                  <c:v>0.0385520509206296</c:v>
                </c:pt>
                <c:pt idx="1231">
                  <c:v>0.0384772567898777</c:v>
                </c:pt>
                <c:pt idx="1232">
                  <c:v>0.0384026371169362</c:v>
                </c:pt>
                <c:pt idx="1233">
                  <c:v>0.038328191483222</c:v>
                </c:pt>
                <c:pt idx="1234">
                  <c:v>0.0382539194707574</c:v>
                </c:pt>
                <c:pt idx="1235">
                  <c:v>0.0381798206621751</c:v>
                </c:pt>
                <c:pt idx="1236">
                  <c:v>0.0381058946407227</c:v>
                </c:pt>
                <c:pt idx="1237">
                  <c:v>0.0380321409902674</c:v>
                </c:pt>
                <c:pt idx="1238">
                  <c:v>0.0379585592953002</c:v>
                </c:pt>
                <c:pt idx="1239">
                  <c:v>0.0378851491409407</c:v>
                </c:pt>
                <c:pt idx="1240">
                  <c:v>0.0378119101129408</c:v>
                </c:pt>
                <c:pt idx="1241">
                  <c:v>0.0377388417976897</c:v>
                </c:pt>
                <c:pt idx="1242">
                  <c:v>0.0376659437822174</c:v>
                </c:pt>
                <c:pt idx="1243">
                  <c:v>0.0375932156541993</c:v>
                </c:pt>
                <c:pt idx="1244">
                  <c:v>0.0375206570019595</c:v>
                </c:pt>
                <c:pt idx="1245">
                  <c:v>0.0374482674144757</c:v>
                </c:pt>
                <c:pt idx="1246">
                  <c:v>0.0373760464813822</c:v>
                </c:pt>
                <c:pt idx="1247">
                  <c:v>0.0373039937929741</c:v>
                </c:pt>
                <c:pt idx="1248">
                  <c:v>0.0372321089402109</c:v>
                </c:pt>
                <c:pt idx="1249">
                  <c:v>0.0371603915147204</c:v>
                </c:pt>
                <c:pt idx="1250">
                  <c:v>0.0370888411088016</c:v>
                </c:pt>
                <c:pt idx="1251">
                  <c:v>0.037017457315429</c:v>
                </c:pt>
                <c:pt idx="1252">
                  <c:v>0.0369462397282556</c:v>
                </c:pt>
                <c:pt idx="1253">
                  <c:v>0.0368751879416161</c:v>
                </c:pt>
                <c:pt idx="1254">
                  <c:v>0.0368043015505308</c:v>
                </c:pt>
                <c:pt idx="1255">
                  <c:v>0.0367335801507082</c:v>
                </c:pt>
                <c:pt idx="1256">
                  <c:v>0.0366630233385484</c:v>
                </c:pt>
                <c:pt idx="1257">
                  <c:v>0.0365926307111465</c:v>
                </c:pt>
                <c:pt idx="1258">
                  <c:v>0.0365224018662949</c:v>
                </c:pt>
                <c:pt idx="1259">
                  <c:v>0.0364523364024872</c:v>
                </c:pt>
                <c:pt idx="1260">
                  <c:v>0.0363824339189203</c:v>
                </c:pt>
                <c:pt idx="1261">
                  <c:v>0.0363126940154978</c:v>
                </c:pt>
                <c:pt idx="1262">
                  <c:v>0.0362431162928325</c:v>
                </c:pt>
                <c:pt idx="1263">
                  <c:v>0.0361737003522491</c:v>
                </c:pt>
                <c:pt idx="1264">
                  <c:v>0.036104445795787</c:v>
                </c:pt>
                <c:pt idx="1265">
                  <c:v>0.0360353522262032</c:v>
                </c:pt>
                <c:pt idx="1266">
                  <c:v>0.035966419246974</c:v>
                </c:pt>
                <c:pt idx="1267">
                  <c:v>0.0358976464622984</c:v>
                </c:pt>
                <c:pt idx="1268">
                  <c:v>0.0358290334771</c:v>
                </c:pt>
                <c:pt idx="1269">
                  <c:v>0.0357605798970297</c:v>
                </c:pt>
                <c:pt idx="1270">
                  <c:v>0.0356922853284678</c:v>
                </c:pt>
                <c:pt idx="1271">
                  <c:v>0.0356241493785261</c:v>
                </c:pt>
                <c:pt idx="1272">
                  <c:v>0.0355561716550507</c:v>
                </c:pt>
                <c:pt idx="1273">
                  <c:v>0.0354883517666237</c:v>
                </c:pt>
                <c:pt idx="1274">
                  <c:v>0.0354206893225653</c:v>
                </c:pt>
                <c:pt idx="1275">
                  <c:v>0.0353531839329363</c:v>
                </c:pt>
                <c:pt idx="1276">
                  <c:v>0.0352858352085396</c:v>
                </c:pt>
                <c:pt idx="1277">
                  <c:v>0.0352186427609223</c:v>
                </c:pt>
                <c:pt idx="1278">
                  <c:v>0.0351516062023777</c:v>
                </c:pt>
                <c:pt idx="1279">
                  <c:v>0.0350847251459475</c:v>
                </c:pt>
                <c:pt idx="1280">
                  <c:v>0.0350179992054226</c:v>
                </c:pt>
                <c:pt idx="1281">
                  <c:v>0.034951427995346</c:v>
                </c:pt>
                <c:pt idx="1282">
                  <c:v>0.0348850111310139</c:v>
                </c:pt>
                <c:pt idx="1283">
                  <c:v>0.0348187482284773</c:v>
                </c:pt>
                <c:pt idx="1284">
                  <c:v>0.0347526389045441</c:v>
                </c:pt>
                <c:pt idx="1285">
                  <c:v>0.0346866827767801</c:v>
                </c:pt>
                <c:pt idx="1286">
                  <c:v>0.034620879463511</c:v>
                </c:pt>
                <c:pt idx="1287">
                  <c:v>0.0345552285838237</c:v>
                </c:pt>
                <c:pt idx="1288">
                  <c:v>0.0344897297575676</c:v>
                </c:pt>
                <c:pt idx="1289">
                  <c:v>0.0344243826053563</c:v>
                </c:pt>
                <c:pt idx="1290">
                  <c:v>0.0343591867485686</c:v>
                </c:pt>
                <c:pt idx="1291">
                  <c:v>0.0342941418093501</c:v>
                </c:pt>
                <c:pt idx="1292">
                  <c:v>0.0342292474106144</c:v>
                </c:pt>
                <c:pt idx="1293">
                  <c:v>0.0341645031760443</c:v>
                </c:pt>
                <c:pt idx="1294">
                  <c:v>0.034099908730093</c:v>
                </c:pt>
                <c:pt idx="1295">
                  <c:v>0.0340354636979851</c:v>
                </c:pt>
                <c:pt idx="1296">
                  <c:v>0.033971167705718</c:v>
                </c:pt>
                <c:pt idx="1297">
                  <c:v>0.0339070203800627</c:v>
                </c:pt>
                <c:pt idx="1298">
                  <c:v>0.033843021348565</c:v>
                </c:pt>
                <c:pt idx="1299">
                  <c:v>0.0337791702395465</c:v>
                </c:pt>
                <c:pt idx="1300">
                  <c:v>0.0337154666821052</c:v>
                </c:pt>
                <c:pt idx="1301">
                  <c:v>0.0336519103061171</c:v>
                </c:pt>
                <c:pt idx="1302">
                  <c:v>0.0335885007422363</c:v>
                </c:pt>
                <c:pt idx="1303">
                  <c:v>0.0335252376218964</c:v>
                </c:pt>
                <c:pt idx="1304">
                  <c:v>0.0334621205773113</c:v>
                </c:pt>
                <c:pt idx="1305">
                  <c:v>0.0333991492414753</c:v>
                </c:pt>
                <c:pt idx="1306">
                  <c:v>0.0333363232481648</c:v>
                </c:pt>
                <c:pt idx="1307">
                  <c:v>0.0332736422319383</c:v>
                </c:pt>
                <c:pt idx="1308">
                  <c:v>0.0332111058281373</c:v>
                </c:pt>
                <c:pt idx="1309">
                  <c:v>0.0331487136728871</c:v>
                </c:pt>
                <c:pt idx="1310">
                  <c:v>0.0330864654030969</c:v>
                </c:pt>
                <c:pt idx="1311">
                  <c:v>0.033024360656461</c:v>
                </c:pt>
                <c:pt idx="1312">
                  <c:v>0.0329623990714589</c:v>
                </c:pt>
                <c:pt idx="1313">
                  <c:v>0.0329005802873559</c:v>
                </c:pt>
                <c:pt idx="1314">
                  <c:v>0.0328389039442036</c:v>
                </c:pt>
                <c:pt idx="1315">
                  <c:v>0.0327773696828404</c:v>
                </c:pt>
                <c:pt idx="1316">
                  <c:v>0.0327159771448918</c:v>
                </c:pt>
                <c:pt idx="1317">
                  <c:v>0.0326547259727708</c:v>
                </c:pt>
                <c:pt idx="1318">
                  <c:v>0.0325936158096783</c:v>
                </c:pt>
                <c:pt idx="1319">
                  <c:v>0.0325326462996034</c:v>
                </c:pt>
                <c:pt idx="1320">
                  <c:v>0.0324718170873235</c:v>
                </c:pt>
                <c:pt idx="1321">
                  <c:v>0.0324111278184051</c:v>
                </c:pt>
                <c:pt idx="1322">
                  <c:v>0.0323505781392032</c:v>
                </c:pt>
                <c:pt idx="1323">
                  <c:v>0.0322901676968624</c:v>
                </c:pt>
                <c:pt idx="1324">
                  <c:v>0.0322298961393163</c:v>
                </c:pt>
                <c:pt idx="1325">
                  <c:v>0.0321697631152882</c:v>
                </c:pt>
                <c:pt idx="1326">
                  <c:v>0.0321097682742909</c:v>
                </c:pt>
                <c:pt idx="1327">
                  <c:v>0.032049911266627</c:v>
                </c:pt>
                <c:pt idx="1328">
                  <c:v>0.0319901917433889</c:v>
                </c:pt>
                <c:pt idx="1329">
                  <c:v>0.0319306093564585</c:v>
                </c:pt>
                <c:pt idx="1330">
                  <c:v>0.031871163758508</c:v>
                </c:pt>
                <c:pt idx="1331">
                  <c:v>0.0318118546029991</c:v>
                </c:pt>
                <c:pt idx="1332">
                  <c:v>0.0317526815441834</c:v>
                </c:pt>
                <c:pt idx="1333">
                  <c:v>0.0316936442371022</c:v>
                </c:pt>
                <c:pt idx="1334">
                  <c:v>0.0316347423375864</c:v>
                </c:pt>
                <c:pt idx="1335">
                  <c:v>0.0315759755022566</c:v>
                </c:pt>
                <c:pt idx="1336">
                  <c:v>0.0315173433885227</c:v>
                </c:pt>
                <c:pt idx="1337">
                  <c:v>0.0314588456545838</c:v>
                </c:pt>
                <c:pt idx="1338">
                  <c:v>0.0314004819594282</c:v>
                </c:pt>
                <c:pt idx="1339">
                  <c:v>0.0313422519628331</c:v>
                </c:pt>
                <c:pt idx="1340">
                  <c:v>0.0312841553253643</c:v>
                </c:pt>
                <c:pt idx="1341">
                  <c:v>0.0312261917083759</c:v>
                </c:pt>
                <c:pt idx="1342">
                  <c:v>0.0311683607740103</c:v>
                </c:pt>
                <c:pt idx="1343">
                  <c:v>0.0311106621851979</c:v>
                </c:pt>
                <c:pt idx="1344">
                  <c:v>0.0310530956056564</c:v>
                </c:pt>
                <c:pt idx="1345">
                  <c:v>0.0309956606998909</c:v>
                </c:pt>
                <c:pt idx="1346">
                  <c:v>0.0309383571331933</c:v>
                </c:pt>
                <c:pt idx="1347">
                  <c:v>0.030881184571642</c:v>
                </c:pt>
                <c:pt idx="1348">
                  <c:v>0.0308241426821016</c:v>
                </c:pt>
                <c:pt idx="1349">
                  <c:v>0.0307672311322225</c:v>
                </c:pt>
                <c:pt idx="1350">
                  <c:v>0.0307104495904402</c:v>
                </c:pt>
                <c:pt idx="1351">
                  <c:v>0.0306537977259751</c:v>
                </c:pt>
                <c:pt idx="1352">
                  <c:v>0.0305972752088321</c:v>
                </c:pt>
                <c:pt idx="1353">
                  <c:v>0.0305408817097999</c:v>
                </c:pt>
                <c:pt idx="1354">
                  <c:v>0.0304846169004506</c:v>
                </c:pt>
                <c:pt idx="1355">
                  <c:v>0.030428480453139</c:v>
                </c:pt>
                <c:pt idx="1356">
                  <c:v>0.0303724720410026</c:v>
                </c:pt>
                <c:pt idx="1357">
                  <c:v>0.0303165913379605</c:v>
                </c:pt>
                <c:pt idx="1358">
                  <c:v>0.0302608380187128</c:v>
                </c:pt>
                <c:pt idx="1359">
                  <c:v>0.0302052117587406</c:v>
                </c:pt>
                <c:pt idx="1360">
                  <c:v>0.0301497122343047</c:v>
                </c:pt>
                <c:pt idx="1361">
                  <c:v>0.0300943391224454</c:v>
                </c:pt>
                <c:pt idx="1362">
                  <c:v>0.0300390921009817</c:v>
                </c:pt>
                <c:pt idx="1363">
                  <c:v>0.0299839708485107</c:v>
                </c:pt>
                <c:pt idx="1364">
                  <c:v>0.0299289750444071</c:v>
                </c:pt>
                <c:pt idx="1365">
                  <c:v>0.0298741043688219</c:v>
                </c:pt>
                <c:pt idx="1366">
                  <c:v>0.0298193585026826</c:v>
                </c:pt>
                <c:pt idx="1367">
                  <c:v>0.0297647371276917</c:v>
                </c:pt>
                <c:pt idx="1368">
                  <c:v>0.0297102399263263</c:v>
                </c:pt>
                <c:pt idx="1369">
                  <c:v>0.0296558665818374</c:v>
                </c:pt>
                <c:pt idx="1370">
                  <c:v>0.0296016167782492</c:v>
                </c:pt>
                <c:pt idx="1371">
                  <c:v>0.0295474902003579</c:v>
                </c:pt>
                <c:pt idx="1372">
                  <c:v>0.0294934865337314</c:v>
                </c:pt>
                <c:pt idx="1373">
                  <c:v>0.0294396054647082</c:v>
                </c:pt>
                <c:pt idx="1374">
                  <c:v>0.0293858466803966</c:v>
                </c:pt>
                <c:pt idx="1375">
                  <c:v>0.0293322098686743</c:v>
                </c:pt>
                <c:pt idx="1376">
                  <c:v>0.0292786947181867</c:v>
                </c:pt>
                <c:pt idx="1377">
                  <c:v>0.0292253009183469</c:v>
                </c:pt>
                <c:pt idx="1378">
                  <c:v>0.0291720281593344</c:v>
                </c:pt>
                <c:pt idx="1379">
                  <c:v>0.0291188761320942</c:v>
                </c:pt>
                <c:pt idx="1380">
                  <c:v>0.0290658445283361</c:v>
                </c:pt>
                <c:pt idx="1381">
                  <c:v>0.0290129330405336</c:v>
                </c:pt>
                <c:pt idx="1382">
                  <c:v>0.0289601413619231</c:v>
                </c:pt>
                <c:pt idx="1383">
                  <c:v>0.0289074691865029</c:v>
                </c:pt>
                <c:pt idx="1384">
                  <c:v>0.0288549162090325</c:v>
                </c:pt>
                <c:pt idx="1385">
                  <c:v>0.0288024821250312</c:v>
                </c:pt>
                <c:pt idx="1386">
                  <c:v>0.0287501666307774</c:v>
                </c:pt>
                <c:pt idx="1387">
                  <c:v>0.0286979694233078</c:v>
                </c:pt>
                <c:pt idx="1388">
                  <c:v>0.028645890200416</c:v>
                </c:pt>
                <c:pt idx="1389">
                  <c:v>0.0285939286606517</c:v>
                </c:pt>
                <c:pt idx="1390">
                  <c:v>0.0285420845033199</c:v>
                </c:pt>
                <c:pt idx="1391">
                  <c:v>0.0284903574284796</c:v>
                </c:pt>
                <c:pt idx="1392">
                  <c:v>0.0284387471369428</c:v>
                </c:pt>
                <c:pt idx="1393">
                  <c:v>0.0283872533302736</c:v>
                </c:pt>
                <c:pt idx="1394">
                  <c:v>0.028335875710787</c:v>
                </c:pt>
                <c:pt idx="1395">
                  <c:v>0.028284613981548</c:v>
                </c:pt>
                <c:pt idx="1396">
                  <c:v>0.0282334678463703</c:v>
                </c:pt>
                <c:pt idx="1397">
                  <c:v>0.0281824370098155</c:v>
                </c:pt>
                <c:pt idx="1398">
                  <c:v>0.0281315211771918</c:v>
                </c:pt>
                <c:pt idx="1399">
                  <c:v>0.0280807200545531</c:v>
                </c:pt>
                <c:pt idx="1400">
                  <c:v>0.0280300333486976</c:v>
                </c:pt>
                <c:pt idx="1401">
                  <c:v>0.0279794607671671</c:v>
                </c:pt>
                <c:pt idx="1402">
                  <c:v>0.0279290020182454</c:v>
                </c:pt>
                <c:pt idx="1403">
                  <c:v>0.0278786568109575</c:v>
                </c:pt>
                <c:pt idx="1404">
                  <c:v>0.0278284248550685</c:v>
                </c:pt>
                <c:pt idx="1405">
                  <c:v>0.0277783058610822</c:v>
                </c:pt>
                <c:pt idx="1406">
                  <c:v>0.0277282995402401</c:v>
                </c:pt>
                <c:pt idx="1407">
                  <c:v>0.0276784056045201</c:v>
                </c:pt>
                <c:pt idx="1408">
                  <c:v>0.0276286237666357</c:v>
                </c:pt>
                <c:pt idx="1409">
                  <c:v>0.0275789537400344</c:v>
                </c:pt>
                <c:pt idx="1410">
                  <c:v>0.0275293952388966</c:v>
                </c:pt>
                <c:pt idx="1411">
                  <c:v>0.0274799479781347</c:v>
                </c:pt>
                <c:pt idx="1412">
                  <c:v>0.0274306116733915</c:v>
                </c:pt>
                <c:pt idx="1413">
                  <c:v>0.0273813860410392</c:v>
                </c:pt>
                <c:pt idx="1414">
                  <c:v>0.0273322707981782</c:v>
                </c:pt>
                <c:pt idx="1415">
                  <c:v>0.027283265662636</c:v>
                </c:pt>
                <c:pt idx="1416">
                  <c:v>0.0272343703529655</c:v>
                </c:pt>
                <c:pt idx="1417">
                  <c:v>0.0271855845884443</c:v>
                </c:pt>
                <c:pt idx="1418">
                  <c:v>0.0271369080890733</c:v>
                </c:pt>
                <c:pt idx="1419">
                  <c:v>0.0270883405755752</c:v>
                </c:pt>
                <c:pt idx="1420">
                  <c:v>0.0270398817693936</c:v>
                </c:pt>
                <c:pt idx="1421">
                  <c:v>0.0269915313926914</c:v>
                </c:pt>
                <c:pt idx="1422">
                  <c:v>0.02694328916835</c:v>
                </c:pt>
                <c:pt idx="1423">
                  <c:v>0.0268951548199674</c:v>
                </c:pt>
                <c:pt idx="1424">
                  <c:v>0.0268471280718578</c:v>
                </c:pt>
                <c:pt idx="1425">
                  <c:v>0.0267992086490492</c:v>
                </c:pt>
                <c:pt idx="1426">
                  <c:v>0.0267513962772831</c:v>
                </c:pt>
                <c:pt idx="1427">
                  <c:v>0.0267036906830128</c:v>
                </c:pt>
                <c:pt idx="1428">
                  <c:v>0.0266560915934018</c:v>
                </c:pt>
                <c:pt idx="1429">
                  <c:v>0.0266085987363233</c:v>
                </c:pt>
                <c:pt idx="1430">
                  <c:v>0.026561211840358</c:v>
                </c:pt>
                <c:pt idx="1431">
                  <c:v>0.0265139306347934</c:v>
                </c:pt>
                <c:pt idx="1432">
                  <c:v>0.0264667548496222</c:v>
                </c:pt>
                <c:pt idx="1433">
                  <c:v>0.0264196842155412</c:v>
                </c:pt>
                <c:pt idx="1434">
                  <c:v>0.0263727184639498</c:v>
                </c:pt>
                <c:pt idx="1435">
                  <c:v>0.0263258573269485</c:v>
                </c:pt>
                <c:pt idx="1436">
                  <c:v>0.026279100537338</c:v>
                </c:pt>
                <c:pt idx="1437">
                  <c:v>0.0262324478286175</c:v>
                </c:pt>
                <c:pt idx="1438">
                  <c:v>0.0261858989349837</c:v>
                </c:pt>
                <c:pt idx="1439">
                  <c:v>0.0261394535913289</c:v>
                </c:pt>
                <c:pt idx="1440">
                  <c:v>0.0260931115332404</c:v>
                </c:pt>
                <c:pt idx="1441">
                  <c:v>0.0260468724969983</c:v>
                </c:pt>
                <c:pt idx="1442">
                  <c:v>0.0260007362195751</c:v>
                </c:pt>
                <c:pt idx="1443">
                  <c:v>0.0259547024386332</c:v>
                </c:pt>
                <c:pt idx="1444">
                  <c:v>0.0259087708925247</c:v>
                </c:pt>
                <c:pt idx="1445">
                  <c:v>0.0258629413202891</c:v>
                </c:pt>
                <c:pt idx="1446">
                  <c:v>0.0258172134616527</c:v>
                </c:pt>
                <c:pt idx="1447">
                  <c:v>0.0257715870570263</c:v>
                </c:pt>
                <c:pt idx="1448">
                  <c:v>0.0257260618475049</c:v>
                </c:pt>
                <c:pt idx="1449">
                  <c:v>0.0256806375748654</c:v>
                </c:pt>
                <c:pt idx="1450">
                  <c:v>0.0256353139815658</c:v>
                </c:pt>
                <c:pt idx="1451">
                  <c:v>0.0255900908107435</c:v>
                </c:pt>
                <c:pt idx="1452">
                  <c:v>0.025544967806214</c:v>
                </c:pt>
                <c:pt idx="1453">
                  <c:v>0.0254999447124696</c:v>
                </c:pt>
                <c:pt idx="1454">
                  <c:v>0.0254550212746778</c:v>
                </c:pt>
                <c:pt idx="1455">
                  <c:v>0.0254101972386801</c:v>
                </c:pt>
                <c:pt idx="1456">
                  <c:v>0.0253654723509905</c:v>
                </c:pt>
                <c:pt idx="1457">
                  <c:v>0.0253208463587941</c:v>
                </c:pt>
                <c:pt idx="1458">
                  <c:v>0.0252763190099458</c:v>
                </c:pt>
                <c:pt idx="1459">
                  <c:v>0.0252318900529687</c:v>
                </c:pt>
                <c:pt idx="1460">
                  <c:v>0.0251875592370527</c:v>
                </c:pt>
                <c:pt idx="1461">
                  <c:v>0.0251433263120534</c:v>
                </c:pt>
                <c:pt idx="1462">
                  <c:v>0.0250991910284902</c:v>
                </c:pt>
                <c:pt idx="1463">
                  <c:v>0.0250551531375455</c:v>
                </c:pt>
                <c:pt idx="1464">
                  <c:v>0.0250112123910626</c:v>
                </c:pt>
                <c:pt idx="1465">
                  <c:v>0.0249673685415446</c:v>
                </c:pt>
                <c:pt idx="1466">
                  <c:v>0.0249236213421533</c:v>
                </c:pt>
                <c:pt idx="1467">
                  <c:v>0.0248799705467071</c:v>
                </c:pt>
                <c:pt idx="1468">
                  <c:v>0.0248364159096801</c:v>
                </c:pt>
                <c:pt idx="1469">
                  <c:v>0.0247929571862005</c:v>
                </c:pt>
                <c:pt idx="1470">
                  <c:v>0.0247495941320492</c:v>
                </c:pt>
                <c:pt idx="1471">
                  <c:v>0.0247063265036582</c:v>
                </c:pt>
                <c:pt idx="1472">
                  <c:v>0.0246631540581094</c:v>
                </c:pt>
                <c:pt idx="1473">
                  <c:v>0.0246200765531331</c:v>
                </c:pt>
                <c:pt idx="1474">
                  <c:v>0.0245770937471065</c:v>
                </c:pt>
                <c:pt idx="1475">
                  <c:v>0.0245342053990523</c:v>
                </c:pt>
                <c:pt idx="1476">
                  <c:v>0.0244914112686374</c:v>
                </c:pt>
                <c:pt idx="1477">
                  <c:v>0.0244487111161711</c:v>
                </c:pt>
                <c:pt idx="1478">
                  <c:v>0.024406104702604</c:v>
                </c:pt>
                <c:pt idx="1479">
                  <c:v>0.0243635917895265</c:v>
                </c:pt>
                <c:pt idx="1480">
                  <c:v>0.0243211721391673</c:v>
                </c:pt>
                <c:pt idx="1481">
                  <c:v>0.0242788455143919</c:v>
                </c:pt>
                <c:pt idx="1482">
                  <c:v>0.0242366116787013</c:v>
                </c:pt>
                <c:pt idx="1483">
                  <c:v>0.0241944703962303</c:v>
                </c:pt>
                <c:pt idx="1484">
                  <c:v>0.0241524214317466</c:v>
                </c:pt>
                <c:pt idx="1485">
                  <c:v>0.0241104645506486</c:v>
                </c:pt>
                <c:pt idx="1486">
                  <c:v>0.0240685995189646</c:v>
                </c:pt>
                <c:pt idx="1487">
                  <c:v>0.0240268261033511</c:v>
                </c:pt>
                <c:pt idx="1488">
                  <c:v>0.0239851440710912</c:v>
                </c:pt>
                <c:pt idx="1489">
                  <c:v>0.0239435531900933</c:v>
                </c:pt>
                <c:pt idx="1490">
                  <c:v>0.02390205322889</c:v>
                </c:pt>
                <c:pt idx="1491">
                  <c:v>0.0238606439566359</c:v>
                </c:pt>
                <c:pt idx="1492">
                  <c:v>0.0238193251431068</c:v>
                </c:pt>
                <c:pt idx="1493">
                  <c:v>0.023778096558698</c:v>
                </c:pt>
                <c:pt idx="1494">
                  <c:v>0.0237369579744228</c:v>
                </c:pt>
                <c:pt idx="1495">
                  <c:v>0.0236959091619112</c:v>
                </c:pt>
                <c:pt idx="1496">
                  <c:v>0.0236549498934084</c:v>
                </c:pt>
                <c:pt idx="1497">
                  <c:v>0.0236140799417732</c:v>
                </c:pt>
                <c:pt idx="1498">
                  <c:v>0.0235732990804768</c:v>
                </c:pt>
                <c:pt idx="1499">
                  <c:v>0.0235326070836013</c:v>
                </c:pt>
                <c:pt idx="1500">
                  <c:v>0.0234920037258379</c:v>
                </c:pt>
                <c:pt idx="1501">
                  <c:v>0.0234514887824861</c:v>
                </c:pt>
                <c:pt idx="1502">
                  <c:v>0.0234110620294516</c:v>
                </c:pt>
                <c:pt idx="1503">
                  <c:v>0.0233707232432454</c:v>
                </c:pt>
                <c:pt idx="1504">
                  <c:v>0.023330472200982</c:v>
                </c:pt>
                <c:pt idx="1505">
                  <c:v>0.0232903086803779</c:v>
                </c:pt>
                <c:pt idx="1506">
                  <c:v>0.0232502324597505</c:v>
                </c:pt>
                <c:pt idx="1507">
                  <c:v>0.0232102433180165</c:v>
                </c:pt>
                <c:pt idx="1508">
                  <c:v>0.0231703410346901</c:v>
                </c:pt>
                <c:pt idx="1509">
                  <c:v>0.0231305253898824</c:v>
                </c:pt>
                <c:pt idx="1510">
                  <c:v>0.0230907961642989</c:v>
                </c:pt>
                <c:pt idx="1511">
                  <c:v>0.0230511531392389</c:v>
                </c:pt>
                <c:pt idx="1512">
                  <c:v>0.0230115960965937</c:v>
                </c:pt>
                <c:pt idx="1513">
                  <c:v>0.0229721248188451</c:v>
                </c:pt>
                <c:pt idx="1514">
                  <c:v>0.0229327390890643</c:v>
                </c:pt>
                <c:pt idx="1515">
                  <c:v>0.0228934386909098</c:v>
                </c:pt>
                <c:pt idx="1516">
                  <c:v>0.0228542234086269</c:v>
                </c:pt>
                <c:pt idx="1517">
                  <c:v>0.0228150930270453</c:v>
                </c:pt>
                <c:pt idx="1518">
                  <c:v>0.0227760473315783</c:v>
                </c:pt>
                <c:pt idx="1519">
                  <c:v>0.0227370861082213</c:v>
                </c:pt>
                <c:pt idx="1520">
                  <c:v>0.02269820914355</c:v>
                </c:pt>
                <c:pt idx="1521">
                  <c:v>0.0226594162247193</c:v>
                </c:pt>
                <c:pt idx="1522">
                  <c:v>0.0226207071394617</c:v>
                </c:pt>
                <c:pt idx="1523">
                  <c:v>0.0225820816760861</c:v>
                </c:pt>
                <c:pt idx="1524">
                  <c:v>0.022543539623476</c:v>
                </c:pt>
                <c:pt idx="1525">
                  <c:v>0.0225050807710884</c:v>
                </c:pt>
                <c:pt idx="1526">
                  <c:v>0.0224667049089522</c:v>
                </c:pt>
                <c:pt idx="1527">
                  <c:v>0.0224284118276667</c:v>
                </c:pt>
                <c:pt idx="1528">
                  <c:v>0.0223902013184005</c:v>
                </c:pt>
                <c:pt idx="1529">
                  <c:v>0.0223520731728898</c:v>
                </c:pt>
                <c:pt idx="1530">
                  <c:v>0.0223140271834367</c:v>
                </c:pt>
                <c:pt idx="1531">
                  <c:v>0.0222760631429087</c:v>
                </c:pt>
                <c:pt idx="1532">
                  <c:v>0.0222381808447361</c:v>
                </c:pt>
                <c:pt idx="1533">
                  <c:v>0.0222003800829116</c:v>
                </c:pt>
                <c:pt idx="1534">
                  <c:v>0.0221626606519882</c:v>
                </c:pt>
                <c:pt idx="1535">
                  <c:v>0.0221250223470781</c:v>
                </c:pt>
                <c:pt idx="1536">
                  <c:v>0.0220874649638512</c:v>
                </c:pt>
                <c:pt idx="1537">
                  <c:v>0.0220499882985337</c:v>
                </c:pt>
                <c:pt idx="1538">
                  <c:v>0.0220125921479067</c:v>
                </c:pt>
                <c:pt idx="1539">
                  <c:v>0.0219752763093047</c:v>
                </c:pt>
                <c:pt idx="1540">
                  <c:v>0.0219380405806143</c:v>
                </c:pt>
                <c:pt idx="1541">
                  <c:v>0.0219008847602728</c:v>
                </c:pt>
                <c:pt idx="1542">
                  <c:v>0.0218638086472666</c:v>
                </c:pt>
                <c:pt idx="1543">
                  <c:v>0.0218268120411301</c:v>
                </c:pt>
                <c:pt idx="1544">
                  <c:v>0.0217898947419439</c:v>
                </c:pt>
                <c:pt idx="1545">
                  <c:v>0.021753056550334</c:v>
                </c:pt>
                <c:pt idx="1546">
                  <c:v>0.0217162972674696</c:v>
                </c:pt>
                <c:pt idx="1547">
                  <c:v>0.0216796166950623</c:v>
                </c:pt>
                <c:pt idx="1548">
                  <c:v>0.0216430146353646</c:v>
                </c:pt>
                <c:pt idx="1549">
                  <c:v>0.0216064908911684</c:v>
                </c:pt>
                <c:pt idx="1550">
                  <c:v>0.0215700452658035</c:v>
                </c:pt>
                <c:pt idx="1551">
                  <c:v>0.0215336775631365</c:v>
                </c:pt>
                <c:pt idx="1552">
                  <c:v>0.0214973875875692</c:v>
                </c:pt>
                <c:pt idx="1553">
                  <c:v>0.0214611751440372</c:v>
                </c:pt>
                <c:pt idx="1554">
                  <c:v>0.0214250400380086</c:v>
                </c:pt>
                <c:pt idx="1555">
                  <c:v>0.0213889820754827</c:v>
                </c:pt>
                <c:pt idx="1556">
                  <c:v>0.0213530010629884</c:v>
                </c:pt>
                <c:pt idx="1557">
                  <c:v>0.0213170968075828</c:v>
                </c:pt>
                <c:pt idx="1558">
                  <c:v>0.0212812691168502</c:v>
                </c:pt>
                <c:pt idx="1559">
                  <c:v>0.0212455177989004</c:v>
                </c:pt>
                <c:pt idx="1560">
                  <c:v>0.0212098426623673</c:v>
                </c:pt>
                <c:pt idx="1561">
                  <c:v>0.0211742435164075</c:v>
                </c:pt>
                <c:pt idx="1562">
                  <c:v>0.0211387201706994</c:v>
                </c:pt>
                <c:pt idx="1563">
                  <c:v>0.0211032724354412</c:v>
                </c:pt>
                <c:pt idx="1564">
                  <c:v>0.0210679001213498</c:v>
                </c:pt>
                <c:pt idx="1565">
                  <c:v>0.0210326030396596</c:v>
                </c:pt>
                <c:pt idx="1566">
                  <c:v>0.0209973810021209</c:v>
                </c:pt>
                <c:pt idx="1567">
                  <c:v>0.0209622338209986</c:v>
                </c:pt>
                <c:pt idx="1568">
                  <c:v>0.0209271613090708</c:v>
                </c:pt>
                <c:pt idx="1569">
                  <c:v>0.0208921632796276</c:v>
                </c:pt>
                <c:pt idx="1570">
                  <c:v>0.0208572395464697</c:v>
                </c:pt>
                <c:pt idx="1571">
                  <c:v>0.0208223899239067</c:v>
                </c:pt>
                <c:pt idx="1572">
                  <c:v>0.0207876142267564</c:v>
                </c:pt>
                <c:pt idx="1573">
                  <c:v>0.0207529122703428</c:v>
                </c:pt>
                <c:pt idx="1574">
                  <c:v>0.0207182838704952</c:v>
                </c:pt>
                <c:pt idx="1575">
                  <c:v>0.0206837288435467</c:v>
                </c:pt>
                <c:pt idx="1576">
                  <c:v>0.0206492470063328</c:v>
                </c:pt>
                <c:pt idx="1577">
                  <c:v>0.0206148381761901</c:v>
                </c:pt>
                <c:pt idx="1578">
                  <c:v>0.020580502170955</c:v>
                </c:pt>
                <c:pt idx="1579">
                  <c:v>0.0205462388089624</c:v>
                </c:pt>
                <c:pt idx="1580">
                  <c:v>0.0205120479090443</c:v>
                </c:pt>
                <c:pt idx="1581">
                  <c:v>0.0204779292905283</c:v>
                </c:pt>
                <c:pt idx="1582">
                  <c:v>0.0204438827732367</c:v>
                </c:pt>
                <c:pt idx="1583">
                  <c:v>0.0204099081774847</c:v>
                </c:pt>
                <c:pt idx="1584">
                  <c:v>0.0203760053240795</c:v>
                </c:pt>
                <c:pt idx="1585">
                  <c:v>0.0203421740343187</c:v>
                </c:pt>
                <c:pt idx="1586">
                  <c:v>0.020308414129989</c:v>
                </c:pt>
                <c:pt idx="1587">
                  <c:v>0.0202747254333649</c:v>
                </c:pt>
                <c:pt idx="1588">
                  <c:v>0.0202411077672077</c:v>
                </c:pt>
                <c:pt idx="1589">
                  <c:v>0.0202075609547635</c:v>
                </c:pt>
                <c:pt idx="1590">
                  <c:v>0.0201740848197626</c:v>
                </c:pt>
                <c:pt idx="1591">
                  <c:v>0.0201406791864179</c:v>
                </c:pt>
                <c:pt idx="1592">
                  <c:v>0.0201073438794234</c:v>
                </c:pt>
                <c:pt idx="1593">
                  <c:v>0.0200740787239533</c:v>
                </c:pt>
                <c:pt idx="1594">
                  <c:v>0.0200408835456602</c:v>
                </c:pt>
                <c:pt idx="1595">
                  <c:v>0.0200077581706745</c:v>
                </c:pt>
                <c:pt idx="1596">
                  <c:v>0.0199747024256023</c:v>
                </c:pt>
                <c:pt idx="1597">
                  <c:v>0.0199417161375246</c:v>
                </c:pt>
                <c:pt idx="1598">
                  <c:v>0.0199087991339962</c:v>
                </c:pt>
                <c:pt idx="1599">
                  <c:v>0.0198759512430437</c:v>
                </c:pt>
                <c:pt idx="1600">
                  <c:v>0.0198431722931649</c:v>
                </c:pt>
                <c:pt idx="1601">
                  <c:v>0.0198104621133272</c:v>
                </c:pt>
                <c:pt idx="1602">
                  <c:v>0.0197778205329663</c:v>
                </c:pt>
                <c:pt idx="1603">
                  <c:v>0.0197452473819851</c:v>
                </c:pt>
                <c:pt idx="1604">
                  <c:v>0.0197127424907522</c:v>
                </c:pt>
                <c:pt idx="1605">
                  <c:v>0.0196803056901008</c:v>
                </c:pt>
                <c:pt idx="1606">
                  <c:v>0.0196479368113275</c:v>
                </c:pt>
                <c:pt idx="1607">
                  <c:v>0.0196156356861907</c:v>
                </c:pt>
                <c:pt idx="1608">
                  <c:v>0.0195834021469097</c:v>
                </c:pt>
                <c:pt idx="1609">
                  <c:v>0.0195512360261631</c:v>
                </c:pt>
                <c:pt idx="1610">
                  <c:v>0.0195191371570879</c:v>
                </c:pt>
                <c:pt idx="1611">
                  <c:v>0.019487105373278</c:v>
                </c:pt>
                <c:pt idx="1612">
                  <c:v>0.0194551405087829</c:v>
                </c:pt>
                <c:pt idx="1613">
                  <c:v>0.0194232423981067</c:v>
                </c:pt>
                <c:pt idx="1614">
                  <c:v>0.0193914108762067</c:v>
                </c:pt>
                <c:pt idx="1615">
                  <c:v>0.0193596457784921</c:v>
                </c:pt>
                <c:pt idx="1616">
                  <c:v>0.0193279469408227</c:v>
                </c:pt>
                <c:pt idx="1617">
                  <c:v>0.0192963141995079</c:v>
                </c:pt>
                <c:pt idx="1618">
                  <c:v>0.0192647473913053</c:v>
                </c:pt>
                <c:pt idx="1619">
                  <c:v>0.0192332463534195</c:v>
                </c:pt>
                <c:pt idx="1620">
                  <c:v>0.0192018109235009</c:v>
                </c:pt>
                <c:pt idx="1621">
                  <c:v>0.0191704409396443</c:v>
                </c:pt>
                <c:pt idx="1622">
                  <c:v>0.0191391362403879</c:v>
                </c:pt>
                <c:pt idx="1623">
                  <c:v>0.0191078966647119</c:v>
                </c:pt>
                <c:pt idx="1624">
                  <c:v>0.0190767220520374</c:v>
                </c:pt>
                <c:pt idx="1625">
                  <c:v>0.019045612242225</c:v>
                </c:pt>
                <c:pt idx="1626">
                  <c:v>0.0190145670755739</c:v>
                </c:pt>
                <c:pt idx="1627">
                  <c:v>0.0189835863928203</c:v>
                </c:pt>
                <c:pt idx="1628">
                  <c:v>0.0189526700351366</c:v>
                </c:pt>
                <c:pt idx="1629">
                  <c:v>0.0189218178441296</c:v>
                </c:pt>
                <c:pt idx="1630">
                  <c:v>0.01889102966184</c:v>
                </c:pt>
                <c:pt idx="1631">
                  <c:v>0.0188603053307408</c:v>
                </c:pt>
                <c:pt idx="1632">
                  <c:v>0.0188296446937359</c:v>
                </c:pt>
                <c:pt idx="1633">
                  <c:v>0.0187990475941593</c:v>
                </c:pt>
                <c:pt idx="1634">
                  <c:v>0.0187685138757739</c:v>
                </c:pt>
                <c:pt idx="1635">
                  <c:v>0.01873804338277</c:v>
                </c:pt>
                <c:pt idx="1636">
                  <c:v>0.0187076359597641</c:v>
                </c:pt>
                <c:pt idx="1637">
                  <c:v>0.0186772914517982</c:v>
                </c:pt>
                <c:pt idx="1638">
                  <c:v>0.0186470097043381</c:v>
                </c:pt>
                <c:pt idx="1639">
                  <c:v>0.0186167905632724</c:v>
                </c:pt>
                <c:pt idx="1640">
                  <c:v>0.0185866338749114</c:v>
                </c:pt>
                <c:pt idx="1641">
                  <c:v>0.0185565394859857</c:v>
                </c:pt>
                <c:pt idx="1642">
                  <c:v>0.0185265072436453</c:v>
                </c:pt>
                <c:pt idx="1643">
                  <c:v>0.0184965369954583</c:v>
                </c:pt>
                <c:pt idx="1644">
                  <c:v>0.0184666285894096</c:v>
                </c:pt>
                <c:pt idx="1645">
                  <c:v>0.0184367818738999</c:v>
                </c:pt>
                <c:pt idx="1646">
                  <c:v>0.0184069966977445</c:v>
                </c:pt>
                <c:pt idx="1647">
                  <c:v>0.0183772729101721</c:v>
                </c:pt>
                <c:pt idx="1648">
                  <c:v>0.0183476103608238</c:v>
                </c:pt>
                <c:pt idx="1649">
                  <c:v>0.0183180088997517</c:v>
                </c:pt>
                <c:pt idx="1650">
                  <c:v>0.0182884683774177</c:v>
                </c:pt>
                <c:pt idx="1651">
                  <c:v>0.0182589886446928</c:v>
                </c:pt>
                <c:pt idx="1652">
                  <c:v>0.0182295695528554</c:v>
                </c:pt>
                <c:pt idx="1653">
                  <c:v>0.0182002109535906</c:v>
                </c:pt>
                <c:pt idx="1654">
                  <c:v>0.0181709126989887</c:v>
                </c:pt>
                <c:pt idx="1655">
                  <c:v>0.0181416746415443</c:v>
                </c:pt>
                <c:pt idx="1656">
                  <c:v>0.0181124966341551</c:v>
                </c:pt>
                <c:pt idx="1657">
                  <c:v>0.0180833785301207</c:v>
                </c:pt>
                <c:pt idx="1658">
                  <c:v>0.0180543201831416</c:v>
                </c:pt>
                <c:pt idx="1659">
                  <c:v>0.0180253214473179</c:v>
                </c:pt>
                <c:pt idx="1660">
                  <c:v>0.0179963821771482</c:v>
                </c:pt>
                <c:pt idx="1661">
                  <c:v>0.0179675022275286</c:v>
                </c:pt>
                <c:pt idx="1662">
                  <c:v>0.0179386814537516</c:v>
                </c:pt>
                <c:pt idx="1663">
                  <c:v>0.0179099197115048</c:v>
                </c:pt>
                <c:pt idx="1664">
                  <c:v>0.0178812168568699</c:v>
                </c:pt>
                <c:pt idx="1665">
                  <c:v>0.0178525727463215</c:v>
                </c:pt>
                <c:pt idx="1666">
                  <c:v>0.0178239872367261</c:v>
                </c:pt>
                <c:pt idx="1667">
                  <c:v>0.017795460185341</c:v>
                </c:pt>
                <c:pt idx="1668">
                  <c:v>0.017766991449813</c:v>
                </c:pt>
                <c:pt idx="1669">
                  <c:v>0.0177385808881775</c:v>
                </c:pt>
                <c:pt idx="1670">
                  <c:v>0.0177102283588573</c:v>
                </c:pt>
                <c:pt idx="1671">
                  <c:v>0.0176819337206617</c:v>
                </c:pt>
                <c:pt idx="1672">
                  <c:v>0.017653696832785</c:v>
                </c:pt>
                <c:pt idx="1673">
                  <c:v>0.0176255175548058</c:v>
                </c:pt>
                <c:pt idx="1674">
                  <c:v>0.0175973957466857</c:v>
                </c:pt>
                <c:pt idx="1675">
                  <c:v>0.0175693312687683</c:v>
                </c:pt>
                <c:pt idx="1676">
                  <c:v>0.0175413239817781</c:v>
                </c:pt>
                <c:pt idx="1677">
                  <c:v>0.0175133737468193</c:v>
                </c:pt>
                <c:pt idx="1678">
                  <c:v>0.0174854804253749</c:v>
                </c:pt>
                <c:pt idx="1679">
                  <c:v>0.0174576438793056</c:v>
                </c:pt>
                <c:pt idx="1680">
                  <c:v>0.0174298639708487</c:v>
                </c:pt>
                <c:pt idx="1681">
                  <c:v>0.0174021405626168</c:v>
                </c:pt>
                <c:pt idx="1682">
                  <c:v>0.0173744735175972</c:v>
                </c:pt>
                <c:pt idx="1683">
                  <c:v>0.0173468626991504</c:v>
                </c:pt>
                <c:pt idx="1684">
                  <c:v>0.0173193079710093</c:v>
                </c:pt>
                <c:pt idx="1685">
                  <c:v>0.0172918091972779</c:v>
                </c:pt>
                <c:pt idx="1686">
                  <c:v>0.0172643662424307</c:v>
                </c:pt>
                <c:pt idx="1687">
                  <c:v>0.017236978971311</c:v>
                </c:pt>
                <c:pt idx="1688">
                  <c:v>0.0172096472491305</c:v>
                </c:pt>
                <c:pt idx="1689">
                  <c:v>0.0171823709414676</c:v>
                </c:pt>
                <c:pt idx="1690">
                  <c:v>0.017155149914267</c:v>
                </c:pt>
                <c:pt idx="1691">
                  <c:v>0.0171279840338381</c:v>
                </c:pt>
                <c:pt idx="1692">
                  <c:v>0.0171008731668545</c:v>
                </c:pt>
                <c:pt idx="1693">
                  <c:v>0.0170738171803524</c:v>
                </c:pt>
                <c:pt idx="1694">
                  <c:v>0.01704681594173</c:v>
                </c:pt>
                <c:pt idx="1695">
                  <c:v>0.0170198693187462</c:v>
                </c:pt>
                <c:pt idx="1696">
                  <c:v>0.0169929771795197</c:v>
                </c:pt>
                <c:pt idx="1697">
                  <c:v>0.016966139392528</c:v>
                </c:pt>
                <c:pt idx="1698">
                  <c:v>0.0169393558266062</c:v>
                </c:pt>
                <c:pt idx="1699">
                  <c:v>0.0169126263509463</c:v>
                </c:pt>
                <c:pt idx="1700">
                  <c:v>0.0168859508350957</c:v>
                </c:pt>
                <c:pt idx="1701">
                  <c:v>0.0168593291489568</c:v>
                </c:pt>
                <c:pt idx="1702">
                  <c:v>0.0168327611627852</c:v>
                </c:pt>
                <c:pt idx="1703">
                  <c:v>0.0168062467471896</c:v>
                </c:pt>
                <c:pt idx="1704">
                  <c:v>0.0167797857731301</c:v>
                </c:pt>
                <c:pt idx="1705">
                  <c:v>0.0167533781119173</c:v>
                </c:pt>
                <c:pt idx="1706">
                  <c:v>0.0167270236352116</c:v>
                </c:pt>
                <c:pt idx="1707">
                  <c:v>0.016700722215022</c:v>
                </c:pt>
                <c:pt idx="1708">
                  <c:v>0.0166744737237051</c:v>
                </c:pt>
                <c:pt idx="1709">
                  <c:v>0.0166482780339641</c:v>
                </c:pt>
                <c:pt idx="1710">
                  <c:v>0.0166221350188477</c:v>
                </c:pt>
                <c:pt idx="1711">
                  <c:v>0.0165960445517494</c:v>
                </c:pt>
                <c:pt idx="1712">
                  <c:v>0.0165700065064065</c:v>
                </c:pt>
                <c:pt idx="1713">
                  <c:v>0.0165440207568985</c:v>
                </c:pt>
                <c:pt idx="1714">
                  <c:v>0.0165180871776469</c:v>
                </c:pt>
                <c:pt idx="1715">
                  <c:v>0.016492205643414</c:v>
                </c:pt>
                <c:pt idx="1716">
                  <c:v>0.0164663760293016</c:v>
                </c:pt>
                <c:pt idx="1717">
                  <c:v>0.0164405982107502</c:v>
                </c:pt>
                <c:pt idx="1718">
                  <c:v>0.0164148720635383</c:v>
                </c:pt>
                <c:pt idx="1719">
                  <c:v>0.0163891974637811</c:v>
                </c:pt>
                <c:pt idx="1720">
                  <c:v>0.0163635742879296</c:v>
                </c:pt>
                <c:pt idx="1721">
                  <c:v>0.0163380024127696</c:v>
                </c:pt>
                <c:pt idx="1722">
                  <c:v>0.0163124817154212</c:v>
                </c:pt>
                <c:pt idx="1723">
                  <c:v>0.0162870120733369</c:v>
                </c:pt>
                <c:pt idx="1724">
                  <c:v>0.0162615933643016</c:v>
                </c:pt>
                <c:pt idx="1725">
                  <c:v>0.0162362254664311</c:v>
                </c:pt>
                <c:pt idx="1726">
                  <c:v>0.0162109082581712</c:v>
                </c:pt>
                <c:pt idx="1727">
                  <c:v>0.016185641618297</c:v>
                </c:pt>
                <c:pt idx="1728">
                  <c:v>0.0161604254259118</c:v>
                </c:pt>
                <c:pt idx="1729">
                  <c:v>0.0161352595604461</c:v>
                </c:pt>
                <c:pt idx="1730">
                  <c:v>0.0161101439016565</c:v>
                </c:pt>
                <c:pt idx="1731">
                  <c:v>0.0160850783296253</c:v>
                </c:pt>
                <c:pt idx="1732">
                  <c:v>0.0160600627247591</c:v>
                </c:pt>
                <c:pt idx="1733">
                  <c:v>0.016035096967788</c:v>
                </c:pt>
                <c:pt idx="1734">
                  <c:v>0.0160101809397647</c:v>
                </c:pt>
                <c:pt idx="1735">
                  <c:v>0.0159853145220633</c:v>
                </c:pt>
                <c:pt idx="1736">
                  <c:v>0.0159604975963791</c:v>
                </c:pt>
                <c:pt idx="1737">
                  <c:v>0.0159357300447268</c:v>
                </c:pt>
                <c:pt idx="1738">
                  <c:v>0.01591101174944</c:v>
                </c:pt>
                <c:pt idx="1739">
                  <c:v>0.0158863425931705</c:v>
                </c:pt>
                <c:pt idx="1740">
                  <c:v>0.0158617224588868</c:v>
                </c:pt>
                <c:pt idx="1741">
                  <c:v>0.0158371512298738</c:v>
                </c:pt>
                <c:pt idx="1742">
                  <c:v>0.0158126287897316</c:v>
                </c:pt>
                <c:pt idx="1743">
                  <c:v>0.0157881550223743</c:v>
                </c:pt>
                <c:pt idx="1744">
                  <c:v>0.0157637298120298</c:v>
                </c:pt>
                <c:pt idx="1745">
                  <c:v>0.0157393530432382</c:v>
                </c:pt>
                <c:pt idx="1746">
                  <c:v>0.0157150246008513</c:v>
                </c:pt>
                <c:pt idx="1747">
                  <c:v>0.0156907443700316</c:v>
                </c:pt>
                <c:pt idx="1748">
                  <c:v>0.0156665122362515</c:v>
                </c:pt>
                <c:pt idx="1749">
                  <c:v>0.015642328085292</c:v>
                </c:pt>
                <c:pt idx="1750">
                  <c:v>0.0156181918032424</c:v>
                </c:pt>
                <c:pt idx="1751">
                  <c:v>0.0155941032764991</c:v>
                </c:pt>
                <c:pt idx="1752">
                  <c:v>0.0155700623917647</c:v>
                </c:pt>
                <c:pt idx="1753">
                  <c:v>0.015546069036047</c:v>
                </c:pt>
                <c:pt idx="1754">
                  <c:v>0.0155221230966584</c:v>
                </c:pt>
                <c:pt idx="1755">
                  <c:v>0.0154982244612151</c:v>
                </c:pt>
                <c:pt idx="1756">
                  <c:v>0.0154743730176357</c:v>
                </c:pt>
                <c:pt idx="1757">
                  <c:v>0.0154505686541407</c:v>
                </c:pt>
                <c:pt idx="1758">
                  <c:v>0.0154268112592518</c:v>
                </c:pt>
                <c:pt idx="1759">
                  <c:v>0.0154031007217906</c:v>
                </c:pt>
                <c:pt idx="1760">
                  <c:v>0.015379436930878</c:v>
                </c:pt>
                <c:pt idx="1761">
                  <c:v>0.0153558197759333</c:v>
                </c:pt>
                <c:pt idx="1762">
                  <c:v>0.0153322491466732</c:v>
                </c:pt>
                <c:pt idx="1763">
                  <c:v>0.0153087249331112</c:v>
                </c:pt>
                <c:pt idx="1764">
                  <c:v>0.0152852470255566</c:v>
                </c:pt>
                <c:pt idx="1765">
                  <c:v>0.0152618153146136</c:v>
                </c:pt>
                <c:pt idx="1766">
                  <c:v>0.0152384296911803</c:v>
                </c:pt>
                <c:pt idx="1767">
                  <c:v>0.0152150900464485</c:v>
                </c:pt>
                <c:pt idx="1768">
                  <c:v>0.0151917962719019</c:v>
                </c:pt>
                <c:pt idx="1769">
                  <c:v>0.0151685482593161</c:v>
                </c:pt>
                <c:pt idx="1770">
                  <c:v>0.0151453459007572</c:v>
                </c:pt>
                <c:pt idx="1771">
                  <c:v>0.0151221890885813</c:v>
                </c:pt>
                <c:pt idx="1772">
                  <c:v>0.0150990777154335</c:v>
                </c:pt>
                <c:pt idx="1773">
                  <c:v>0.015076011674247</c:v>
                </c:pt>
                <c:pt idx="1774">
                  <c:v>0.0150529908582425</c:v>
                </c:pt>
                <c:pt idx="1775">
                  <c:v>0.0150300151609273</c:v>
                </c:pt>
                <c:pt idx="1776">
                  <c:v>0.015007084476094</c:v>
                </c:pt>
                <c:pt idx="1777">
                  <c:v>0.0149841986978207</c:v>
                </c:pt>
                <c:pt idx="1778">
                  <c:v>0.0149613577204689</c:v>
                </c:pt>
                <c:pt idx="1779">
                  <c:v>0.0149385614386839</c:v>
                </c:pt>
                <c:pt idx="1780">
                  <c:v>0.014915809747393</c:v>
                </c:pt>
                <c:pt idx="1781">
                  <c:v>0.0148931025418054</c:v>
                </c:pt>
                <c:pt idx="1782">
                  <c:v>0.0148704397174109</c:v>
                </c:pt>
                <c:pt idx="1783">
                  <c:v>0.0148478211699793</c:v>
                </c:pt>
                <c:pt idx="1784">
                  <c:v>0.0148252467955596</c:v>
                </c:pt>
                <c:pt idx="1785">
                  <c:v>0.0148027164904791</c:v>
                </c:pt>
                <c:pt idx="1786">
                  <c:v>0.0147802301513428</c:v>
                </c:pt>
                <c:pt idx="1787">
                  <c:v>0.0147577876750323</c:v>
                </c:pt>
                <c:pt idx="1788">
                  <c:v>0.0147353889587053</c:v>
                </c:pt>
                <c:pt idx="1789">
                  <c:v>0.0147130338997943</c:v>
                </c:pt>
                <c:pt idx="1790">
                  <c:v>0.0146907223960067</c:v>
                </c:pt>
                <c:pt idx="1791">
                  <c:v>0.014668454345323</c:v>
                </c:pt>
                <c:pt idx="1792">
                  <c:v>0.0146462296459967</c:v>
                </c:pt>
                <c:pt idx="1793">
                  <c:v>0.0146240481965532</c:v>
                </c:pt>
                <c:pt idx="1794">
                  <c:v>0.0146019098957891</c:v>
                </c:pt>
                <c:pt idx="1795">
                  <c:v>0.0145798146427715</c:v>
                </c:pt>
                <c:pt idx="1796">
                  <c:v>0.014557762336837</c:v>
                </c:pt>
                <c:pt idx="1797">
                  <c:v>0.0145357528775911</c:v>
                </c:pt>
                <c:pt idx="1798">
                  <c:v>0.0145137861649075</c:v>
                </c:pt>
                <c:pt idx="1799">
                  <c:v>0.0144918620989269</c:v>
                </c:pt>
                <c:pt idx="1800">
                  <c:v>0.0144699805800569</c:v>
                </c:pt>
                <c:pt idx="1801">
                  <c:v>0.0144481415089705</c:v>
                </c:pt>
                <c:pt idx="1802">
                  <c:v>0.0144263447866059</c:v>
                </c:pt>
                <c:pt idx="1803">
                  <c:v>0.0144045903141654</c:v>
                </c:pt>
                <c:pt idx="1804">
                  <c:v>0.014382877993115</c:v>
                </c:pt>
                <c:pt idx="1805">
                  <c:v>0.014361207725183</c:v>
                </c:pt>
                <c:pt idx="1806">
                  <c:v>0.01433957941236</c:v>
                </c:pt>
                <c:pt idx="1807">
                  <c:v>0.0143179929568975</c:v>
                </c:pt>
                <c:pt idx="1808">
                  <c:v>0.0142964482613076</c:v>
                </c:pt>
                <c:pt idx="1809">
                  <c:v>0.014274945228362</c:v>
                </c:pt>
                <c:pt idx="1810">
                  <c:v>0.0142534837610912</c:v>
                </c:pt>
                <c:pt idx="1811">
                  <c:v>0.0142320637627842</c:v>
                </c:pt>
                <c:pt idx="1812">
                  <c:v>0.014210685136987</c:v>
                </c:pt>
                <c:pt idx="1813">
                  <c:v>0.0141893477875026</c:v>
                </c:pt>
                <c:pt idx="1814">
                  <c:v>0.0141680516183897</c:v>
                </c:pt>
                <c:pt idx="1815">
                  <c:v>0.0141467965339625</c:v>
                </c:pt>
                <c:pt idx="1816">
                  <c:v>0.0141255824387892</c:v>
                </c:pt>
                <c:pt idx="1817">
                  <c:v>0.0141044092376922</c:v>
                </c:pt>
                <c:pt idx="1818">
                  <c:v>0.0140832768357465</c:v>
                </c:pt>
                <c:pt idx="1819">
                  <c:v>0.0140621851382797</c:v>
                </c:pt>
                <c:pt idx="1820">
                  <c:v>0.0140411340508706</c:v>
                </c:pt>
                <c:pt idx="1821">
                  <c:v>0.0140201234793489</c:v>
                </c:pt>
                <c:pt idx="1822">
                  <c:v>0.0139991533297946</c:v>
                </c:pt>
                <c:pt idx="1823">
                  <c:v>0.0139782235085368</c:v>
                </c:pt>
                <c:pt idx="1824">
                  <c:v>0.0139573339221531</c:v>
                </c:pt>
                <c:pt idx="1825">
                  <c:v>0.0139364844774695</c:v>
                </c:pt>
                <c:pt idx="1826">
                  <c:v>0.0139156750815587</c:v>
                </c:pt>
                <c:pt idx="1827">
                  <c:v>0.0138949056417401</c:v>
                </c:pt>
                <c:pt idx="1828">
                  <c:v>0.0138741760655789</c:v>
                </c:pt>
                <c:pt idx="1829">
                  <c:v>0.0138534862608853</c:v>
                </c:pt>
                <c:pt idx="1830">
                  <c:v>0.0138328361357137</c:v>
                </c:pt>
                <c:pt idx="1831">
                  <c:v>0.0138122255983625</c:v>
                </c:pt>
                <c:pt idx="1832">
                  <c:v>0.0137916545573726</c:v>
                </c:pt>
                <c:pt idx="1833">
                  <c:v>0.0137711229215275</c:v>
                </c:pt>
                <c:pt idx="1834">
                  <c:v>0.013750630599852</c:v>
                </c:pt>
                <c:pt idx="1835">
                  <c:v>0.0137301775016119</c:v>
                </c:pt>
                <c:pt idx="1836">
                  <c:v>0.0137097635363131</c:v>
                </c:pt>
                <c:pt idx="1837">
                  <c:v>0.0136893886137008</c:v>
                </c:pt>
                <c:pt idx="1838">
                  <c:v>0.0136690526437591</c:v>
                </c:pt>
                <c:pt idx="1839">
                  <c:v>0.0136487555367101</c:v>
                </c:pt>
                <c:pt idx="1840">
                  <c:v>0.0136284972030134</c:v>
                </c:pt>
                <c:pt idx="1841">
                  <c:v>0.0136082775533652</c:v>
                </c:pt>
                <c:pt idx="1842">
                  <c:v>0.0135880964986977</c:v>
                </c:pt>
                <c:pt idx="1843">
                  <c:v>0.0135679539501783</c:v>
                </c:pt>
                <c:pt idx="1844">
                  <c:v>0.0135478498192093</c:v>
                </c:pt>
                <c:pt idx="1845">
                  <c:v>0.0135277840174269</c:v>
                </c:pt>
                <c:pt idx="1846">
                  <c:v>0.0135077564567005</c:v>
                </c:pt>
                <c:pt idx="1847">
                  <c:v>0.013487767049132</c:v>
                </c:pt>
                <c:pt idx="1848">
                  <c:v>0.0134678157070557</c:v>
                </c:pt>
                <c:pt idx="1849">
                  <c:v>0.0134479023430366</c:v>
                </c:pt>
                <c:pt idx="1850">
                  <c:v>0.0134280268698709</c:v>
                </c:pt>
                <c:pt idx="1851">
                  <c:v>0.0134081892005841</c:v>
                </c:pt>
                <c:pt idx="1852">
                  <c:v>0.0133883892484316</c:v>
                </c:pt>
                <c:pt idx="1853">
                  <c:v>0.013368626926897</c:v>
                </c:pt>
                <c:pt idx="1854">
                  <c:v>0.0133489021496921</c:v>
                </c:pt>
                <c:pt idx="1855">
                  <c:v>0.0133292148307557</c:v>
                </c:pt>
                <c:pt idx="1856">
                  <c:v>0.0133095648842537</c:v>
                </c:pt>
                <c:pt idx="1857">
                  <c:v>0.0132899522245776</c:v>
                </c:pt>
                <c:pt idx="1858">
                  <c:v>0.0132703767663443</c:v>
                </c:pt>
                <c:pt idx="1859">
                  <c:v>0.0132508384243956</c:v>
                </c:pt>
                <c:pt idx="1860">
                  <c:v>0.0132313371137972</c:v>
                </c:pt>
                <c:pt idx="1861">
                  <c:v>0.0132118727498381</c:v>
                </c:pt>
                <c:pt idx="1862">
                  <c:v>0.0131924452480302</c:v>
                </c:pt>
                <c:pt idx="1863">
                  <c:v>0.0131730545241074</c:v>
                </c:pt>
                <c:pt idx="1864">
                  <c:v>0.0131537004940252</c:v>
                </c:pt>
                <c:pt idx="1865">
                  <c:v>0.0131343830739598</c:v>
                </c:pt>
                <c:pt idx="1866">
                  <c:v>0.0131151021803076</c:v>
                </c:pt>
                <c:pt idx="1867">
                  <c:v>0.0130958577296847</c:v>
                </c:pt>
                <c:pt idx="1868">
                  <c:v>0.0130766496389259</c:v>
                </c:pt>
                <c:pt idx="1869">
                  <c:v>0.0130574778250845</c:v>
                </c:pt>
                <c:pt idx="1870">
                  <c:v>0.0130383422054312</c:v>
                </c:pt>
                <c:pt idx="1871">
                  <c:v>0.0130192426974542</c:v>
                </c:pt>
                <c:pt idx="1872">
                  <c:v>0.0130001792188575</c:v>
                </c:pt>
                <c:pt idx="1873">
                  <c:v>0.0129811516875615</c:v>
                </c:pt>
                <c:pt idx="1874">
                  <c:v>0.0129621600217012</c:v>
                </c:pt>
                <c:pt idx="1875">
                  <c:v>0.0129432041396265</c:v>
                </c:pt>
                <c:pt idx="1876">
                  <c:v>0.0129242839599012</c:v>
                </c:pt>
                <c:pt idx="1877">
                  <c:v>0.0129053994013023</c:v>
                </c:pt>
                <c:pt idx="1878">
                  <c:v>0.0128865503828196</c:v>
                </c:pt>
                <c:pt idx="1879">
                  <c:v>0.0128677368236548</c:v>
                </c:pt>
                <c:pt idx="1880">
                  <c:v>0.0128489586432213</c:v>
                </c:pt>
                <c:pt idx="1881">
                  <c:v>0.0128302157611432</c:v>
                </c:pt>
                <c:pt idx="1882">
                  <c:v>0.012811508097255</c:v>
                </c:pt>
                <c:pt idx="1883">
                  <c:v>0.0127928355716007</c:v>
                </c:pt>
                <c:pt idx="1884">
                  <c:v>0.0127741981044334</c:v>
                </c:pt>
                <c:pt idx="1885">
                  <c:v>0.0127555956162147</c:v>
                </c:pt>
                <c:pt idx="1886">
                  <c:v>0.012737028027614</c:v>
                </c:pt>
                <c:pt idx="1887">
                  <c:v>0.0127184952595079</c:v>
                </c:pt>
                <c:pt idx="1888">
                  <c:v>0.0126999972329798</c:v>
                </c:pt>
                <c:pt idx="1889">
                  <c:v>0.0126815338693191</c:v>
                </c:pt>
                <c:pt idx="1890">
                  <c:v>0.0126631050900205</c:v>
                </c:pt>
                <c:pt idx="1891">
                  <c:v>0.0126447108167837</c:v>
                </c:pt>
                <c:pt idx="1892">
                  <c:v>0.0126263509715128</c:v>
                </c:pt>
                <c:pt idx="1893">
                  <c:v>0.0126080254763155</c:v>
                </c:pt>
                <c:pt idx="1894">
                  <c:v>0.0125897342535024</c:v>
                </c:pt>
                <c:pt idx="1895">
                  <c:v>0.012571477225587</c:v>
                </c:pt>
                <c:pt idx="1896">
                  <c:v>0.0125532543152845</c:v>
                </c:pt>
                <c:pt idx="1897">
                  <c:v>0.0125350654455116</c:v>
                </c:pt>
                <c:pt idx="1898">
                  <c:v>0.0125169105393856</c:v>
                </c:pt>
                <c:pt idx="1899">
                  <c:v>0.0124987895202242</c:v>
                </c:pt>
                <c:pt idx="1900">
                  <c:v>0.0124807023115447</c:v>
                </c:pt>
                <c:pt idx="1901">
                  <c:v>0.0124626488370634</c:v>
                </c:pt>
                <c:pt idx="1902">
                  <c:v>0.012444629020695</c:v>
                </c:pt>
                <c:pt idx="1903">
                  <c:v>0.0124266427865524</c:v>
                </c:pt>
                <c:pt idx="1904">
                  <c:v>0.0124086900589455</c:v>
                </c:pt>
                <c:pt idx="1905">
                  <c:v>0.0123907707623813</c:v>
                </c:pt>
                <c:pt idx="1906">
                  <c:v>0.0123728848215629</c:v>
                </c:pt>
                <c:pt idx="1907">
                  <c:v>0.0123550321613889</c:v>
                </c:pt>
                <c:pt idx="1908">
                  <c:v>0.0123372127069533</c:v>
                </c:pt>
                <c:pt idx="1909">
                  <c:v>0.0123194263835443</c:v>
                </c:pt>
                <c:pt idx="1910">
                  <c:v>0.0123016731166443</c:v>
                </c:pt>
                <c:pt idx="1911">
                  <c:v>0.0122839528319291</c:v>
                </c:pt>
                <c:pt idx="1912">
                  <c:v>0.0122662654552672</c:v>
                </c:pt>
                <c:pt idx="1913">
                  <c:v>0.0122486109127197</c:v>
                </c:pt>
                <c:pt idx="1914">
                  <c:v>0.0122309891305393</c:v>
                </c:pt>
                <c:pt idx="1915">
                  <c:v>0.0122134000351697</c:v>
                </c:pt>
                <c:pt idx="1916">
                  <c:v>0.0121958435532457</c:v>
                </c:pt>
                <c:pt idx="1917">
                  <c:v>0.0121783196115918</c:v>
                </c:pt>
                <c:pt idx="1918">
                  <c:v>0.0121608281372224</c:v>
                </c:pt>
                <c:pt idx="1919">
                  <c:v>0.0121433690573406</c:v>
                </c:pt>
                <c:pt idx="1920">
                  <c:v>0.0121259422993384</c:v>
                </c:pt>
                <c:pt idx="1921">
                  <c:v>0.0121085477907953</c:v>
                </c:pt>
                <c:pt idx="1922">
                  <c:v>0.0120911854594785</c:v>
                </c:pt>
                <c:pt idx="1923">
                  <c:v>0.012073855233342</c:v>
                </c:pt>
                <c:pt idx="1924">
                  <c:v>0.0120565570405261</c:v>
                </c:pt>
                <c:pt idx="1925">
                  <c:v>0.0120392908093569</c:v>
                </c:pt>
                <c:pt idx="1926">
                  <c:v>0.0120220564683458</c:v>
                </c:pt>
                <c:pt idx="1927">
                  <c:v>0.012004853946189</c:v>
                </c:pt>
                <c:pt idx="1928">
                  <c:v>0.0119876831717668</c:v>
                </c:pt>
                <c:pt idx="1929">
                  <c:v>0.0119705440741432</c:v>
                </c:pt>
                <c:pt idx="1930">
                  <c:v>0.0119534365825653</c:v>
                </c:pt>
                <c:pt idx="1931">
                  <c:v>0.0119363606264631</c:v>
                </c:pt>
                <c:pt idx="1932">
                  <c:v>0.0119193161354485</c:v>
                </c:pt>
                <c:pt idx="1933">
                  <c:v>0.0119023030393149</c:v>
                </c:pt>
                <c:pt idx="1934">
                  <c:v>0.0118853212680369</c:v>
                </c:pt>
                <c:pt idx="1935">
                  <c:v>0.0118683707517698</c:v>
                </c:pt>
                <c:pt idx="1936">
                  <c:v>0.0118514514208486</c:v>
                </c:pt>
                <c:pt idx="1937">
                  <c:v>0.0118345632057881</c:v>
                </c:pt>
                <c:pt idx="1938">
                  <c:v>0.011817706037282</c:v>
                </c:pt>
                <c:pt idx="1939">
                  <c:v>0.0118008798462025</c:v>
                </c:pt>
                <c:pt idx="1940">
                  <c:v>0.0117840845635998</c:v>
                </c:pt>
                <c:pt idx="1941">
                  <c:v>0.0117673201207016</c:v>
                </c:pt>
                <c:pt idx="1942">
                  <c:v>0.0117505864489126</c:v>
                </c:pt>
                <c:pt idx="1943">
                  <c:v>0.0117338834798138</c:v>
                </c:pt>
                <c:pt idx="1944">
                  <c:v>0.0117172111451624</c:v>
                </c:pt>
                <c:pt idx="1945">
                  <c:v>0.0117005693768909</c:v>
                </c:pt>
                <c:pt idx="1946">
                  <c:v>0.0116839581071068</c:v>
                </c:pt>
                <c:pt idx="1947">
                  <c:v>0.0116673772680921</c:v>
                </c:pt>
                <c:pt idx="1948">
                  <c:v>0.0116508267923027</c:v>
                </c:pt>
                <c:pt idx="1949">
                  <c:v>0.0116343066123681</c:v>
                </c:pt>
                <c:pt idx="1950">
                  <c:v>0.0116178166610906</c:v>
                </c:pt>
                <c:pt idx="1951">
                  <c:v>0.011601356871445</c:v>
                </c:pt>
                <c:pt idx="1952">
                  <c:v>0.0115849271765782</c:v>
                </c:pt>
                <c:pt idx="1953">
                  <c:v>0.0115685275098087</c:v>
                </c:pt>
                <c:pt idx="1954">
                  <c:v>0.0115521578046256</c:v>
                </c:pt>
                <c:pt idx="1955">
                  <c:v>0.0115358179946889</c:v>
                </c:pt>
                <c:pt idx="1956">
                  <c:v>0.0115195080138285</c:v>
                </c:pt>
                <c:pt idx="1957">
                  <c:v>0.0115032277960439</c:v>
                </c:pt>
                <c:pt idx="1958">
                  <c:v>0.0114869772755035</c:v>
                </c:pt>
                <c:pt idx="1959">
                  <c:v>0.0114707563865446</c:v>
                </c:pt>
                <c:pt idx="1960">
                  <c:v>0.0114545650636723</c:v>
                </c:pt>
                <c:pt idx="1961">
                  <c:v>0.0114384032415595</c:v>
                </c:pt>
                <c:pt idx="1962">
                  <c:v>0.0114222708550462</c:v>
                </c:pt>
                <c:pt idx="1963">
                  <c:v>0.0114061678391391</c:v>
                </c:pt>
                <c:pt idx="1964">
                  <c:v>0.011390094129011</c:v>
                </c:pt>
                <c:pt idx="1965">
                  <c:v>0.0113740496600006</c:v>
                </c:pt>
                <c:pt idx="1966">
                  <c:v>0.0113580343676118</c:v>
                </c:pt>
                <c:pt idx="1967">
                  <c:v>0.0113420481875132</c:v>
                </c:pt>
                <c:pt idx="1968">
                  <c:v>0.0113260910555377</c:v>
                </c:pt>
                <c:pt idx="1969">
                  <c:v>0.0113101629076822</c:v>
                </c:pt>
                <c:pt idx="1970">
                  <c:v>0.011294263680107</c:v>
                </c:pt>
                <c:pt idx="1971">
                  <c:v>0.0112783933091351</c:v>
                </c:pt>
                <c:pt idx="1972">
                  <c:v>0.0112625517312522</c:v>
                </c:pt>
                <c:pt idx="1973">
                  <c:v>0.0112467388831058</c:v>
                </c:pt>
                <c:pt idx="1974">
                  <c:v>0.0112309547015051</c:v>
                </c:pt>
                <c:pt idx="1975">
                  <c:v>0.0112151991234203</c:v>
                </c:pt>
                <c:pt idx="1976">
                  <c:v>0.0111994720859822</c:v>
                </c:pt>
                <c:pt idx="1977">
                  <c:v>0.0111837735264817</c:v>
                </c:pt>
                <c:pt idx="1978">
                  <c:v>0.0111681033823698</c:v>
                </c:pt>
                <c:pt idx="1979">
                  <c:v>0.0111524615912562</c:v>
                </c:pt>
                <c:pt idx="1980">
                  <c:v>0.0111368480909097</c:v>
                </c:pt>
                <c:pt idx="1981">
                  <c:v>0.0111212628192575</c:v>
                </c:pt>
                <c:pt idx="1982">
                  <c:v>0.0111057057143846</c:v>
                </c:pt>
                <c:pt idx="1983">
                  <c:v>0.0110901767145336</c:v>
                </c:pt>
                <c:pt idx="1984">
                  <c:v>0.0110746757581038</c:v>
                </c:pt>
                <c:pt idx="1985">
                  <c:v>0.0110592027836514</c:v>
                </c:pt>
                <c:pt idx="1986">
                  <c:v>0.0110437577298886</c:v>
                </c:pt>
                <c:pt idx="1987">
                  <c:v>0.0110283405356832</c:v>
                </c:pt>
                <c:pt idx="1988">
                  <c:v>0.0110129511400583</c:v>
                </c:pt>
                <c:pt idx="1989">
                  <c:v>0.010997589482192</c:v>
                </c:pt>
                <c:pt idx="1990">
                  <c:v>0.0109822555014164</c:v>
                </c:pt>
                <c:pt idx="1991">
                  <c:v>0.0109669491372177</c:v>
                </c:pt>
                <c:pt idx="1992">
                  <c:v>0.0109516703292357</c:v>
                </c:pt>
                <c:pt idx="1993">
                  <c:v>0.0109364190172631</c:v>
                </c:pt>
                <c:pt idx="1994">
                  <c:v>0.0109211951412452</c:v>
                </c:pt>
                <c:pt idx="1995">
                  <c:v>0.0109059986412797</c:v>
                </c:pt>
                <c:pt idx="1996">
                  <c:v>0.0108908294576158</c:v>
                </c:pt>
                <c:pt idx="1997">
                  <c:v>0.0108756875306542</c:v>
                </c:pt>
                <c:pt idx="1998">
                  <c:v>0.0108605728009465</c:v>
                </c:pt>
                <c:pt idx="1999">
                  <c:v>0.0108454852091947</c:v>
                </c:pt>
                <c:pt idx="2000">
                  <c:v>0.0108304246962508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Blad1!$I$11:$I$2011</c:f>
              <c:numCache>
                <c:formatCode>General</c:formatCode>
                <c:ptCount val="2001"/>
                <c:pt idx="1">
                  <c:v>-3.88413006151387E11</c:v>
                </c:pt>
                <c:pt idx="2">
                  <c:v>-2.15682067103994E10</c:v>
                </c:pt>
                <c:pt idx="3">
                  <c:v>-3.94752763098309E9</c:v>
                </c:pt>
                <c:pt idx="4">
                  <c:v>-1.17878753352107E9</c:v>
                </c:pt>
                <c:pt idx="5">
                  <c:v>-4.60517018598809E8</c:v>
                </c:pt>
                <c:pt idx="6">
                  <c:v>-2.13293240219625E8</c:v>
                </c:pt>
                <c:pt idx="7">
                  <c:v>-1.11117710052241E8</c:v>
                </c:pt>
                <c:pt idx="8">
                  <c:v>-6.3097634227636E7</c:v>
                </c:pt>
                <c:pt idx="9">
                  <c:v>-3.82695427629741E7</c:v>
                </c:pt>
                <c:pt idx="10">
                  <c:v>-2.44501437839259E7</c:v>
                </c:pt>
                <c:pt idx="11">
                  <c:v>-1.62929138447844E7</c:v>
                </c:pt>
                <c:pt idx="12">
                  <c:v>-1.12416252189254E7</c:v>
                </c:pt>
                <c:pt idx="13">
                  <c:v>-7.98654358425968E6</c:v>
                </c:pt>
                <c:pt idx="14">
                  <c:v>-5.8171575138076E6</c:v>
                </c:pt>
                <c:pt idx="15">
                  <c:v>-4.32908382385182E6</c:v>
                </c:pt>
                <c:pt idx="16">
                  <c:v>-3.28256547563782E6</c:v>
                </c:pt>
                <c:pt idx="17">
                  <c:v>-2.53034772270295E6</c:v>
                </c:pt>
                <c:pt idx="18">
                  <c:v>-1.97916448791034E6</c:v>
                </c:pt>
                <c:pt idx="19">
                  <c:v>-1.56832413773286E6</c:v>
                </c:pt>
                <c:pt idx="20">
                  <c:v>-1.25737336908914E6</c:v>
                </c:pt>
                <c:pt idx="21">
                  <c:v>-1.01876457748403E6</c:v>
                </c:pt>
                <c:pt idx="22">
                  <c:v>-833373.9704276167</c:v>
                </c:pt>
                <c:pt idx="23">
                  <c:v>-687692.7171351397</c:v>
                </c:pt>
                <c:pt idx="24">
                  <c:v>-572026.4327577641</c:v>
                </c:pt>
                <c:pt idx="25">
                  <c:v>-479317.1637686372</c:v>
                </c:pt>
                <c:pt idx="26">
                  <c:v>-404358.1556253367</c:v>
                </c:pt>
                <c:pt idx="27">
                  <c:v>-343261.438289699</c:v>
                </c:pt>
                <c:pt idx="28">
                  <c:v>-293091.1343343859</c:v>
                </c:pt>
                <c:pt idx="29">
                  <c:v>-251607.2349988644</c:v>
                </c:pt>
                <c:pt idx="30">
                  <c:v>-217084.1602438293</c:v>
                </c:pt>
                <c:pt idx="31">
                  <c:v>-188180.6757735502</c:v>
                </c:pt>
                <c:pt idx="32">
                  <c:v>-163845.5507530246</c:v>
                </c:pt>
                <c:pt idx="33">
                  <c:v>-143248.3981308464</c:v>
                </c:pt>
                <c:pt idx="34">
                  <c:v>-125728.4645200581</c:v>
                </c:pt>
                <c:pt idx="35">
                  <c:v>-110756.3530584244</c:v>
                </c:pt>
                <c:pt idx="36">
                  <c:v>-97905.1595709255</c:v>
                </c:pt>
                <c:pt idx="37">
                  <c:v>-86828.5257302454</c:v>
                </c:pt>
                <c:pt idx="38">
                  <c:v>-77243.82062776113</c:v>
                </c:pt>
                <c:pt idx="39">
                  <c:v>-68919.15690449145</c:v>
                </c:pt>
                <c:pt idx="40">
                  <c:v>-61663.29698018183</c:v>
                </c:pt>
                <c:pt idx="41">
                  <c:v>-55317.75404302319</c:v>
                </c:pt>
                <c:pt idx="42">
                  <c:v>-49750.57171673453</c:v>
                </c:pt>
                <c:pt idx="43">
                  <c:v>-44851.39641662057</c:v>
                </c:pt>
                <c:pt idx="44">
                  <c:v>-40527.55159726302</c:v>
                </c:pt>
                <c:pt idx="45">
                  <c:v>-36700.8932883991</c:v>
                </c:pt>
                <c:pt idx="46">
                  <c:v>-33305.27845964718</c:v>
                </c:pt>
                <c:pt idx="47">
                  <c:v>-30284.5167633925</c:v>
                </c:pt>
                <c:pt idx="48">
                  <c:v>-27590.70558329327</c:v>
                </c:pt>
                <c:pt idx="49">
                  <c:v>-25182.87058295201</c:v>
                </c:pt>
                <c:pt idx="50">
                  <c:v>-23025.85092994038</c:v>
                </c:pt>
                <c:pt idx="51">
                  <c:v>-21089.38139548495</c:v>
                </c:pt>
                <c:pt idx="52">
                  <c:v>-19347.33357715275</c:v>
                </c:pt>
                <c:pt idx="53">
                  <c:v>-17777.08628338106</c:v>
                </c:pt>
                <c:pt idx="54">
                  <c:v>-16359.00119217365</c:v>
                </c:pt>
                <c:pt idx="55">
                  <c:v>-15075.98465398343</c:v>
                </c:pt>
                <c:pt idx="56">
                  <c:v>-13913.12025348728</c:v>
                </c:pt>
                <c:pt idx="57">
                  <c:v>-12857.35970579456</c:v>
                </c:pt>
                <c:pt idx="58">
                  <c:v>-11897.26201398695</c:v>
                </c:pt>
                <c:pt idx="59">
                  <c:v>-11022.7726901327</c:v>
                </c:pt>
                <c:pt idx="60">
                  <c:v>-10225.0363435575</c:v>
                </c:pt>
                <c:pt idx="61">
                  <c:v>-9496.23714735382</c:v>
                </c:pt>
                <c:pt idx="62">
                  <c:v>-8829.462668287208</c:v>
                </c:pt>
                <c:pt idx="63">
                  <c:v>-8218.587334274222</c:v>
                </c:pt>
                <c:pt idx="64">
                  <c:v>-7658.172454917852</c:v>
                </c:pt>
                <c:pt idx="65">
                  <c:v>-7143.380233628195</c:v>
                </c:pt>
                <c:pt idx="66">
                  <c:v>-6669.899637851878</c:v>
                </c:pt>
                <c:pt idx="67">
                  <c:v>-6233.882345277526</c:v>
                </c:pt>
                <c:pt idx="68">
                  <c:v>-5831.887273198877</c:v>
                </c:pt>
                <c:pt idx="69">
                  <c:v>-5460.832437170026</c:v>
                </c:pt>
                <c:pt idx="70">
                  <c:v>-5117.953083019645</c:v>
                </c:pt>
                <c:pt idx="71">
                  <c:v>-4800.76520070846</c:v>
                </c:pt>
                <c:pt idx="72">
                  <c:v>-4507.033665465914</c:v>
                </c:pt>
                <c:pt idx="73">
                  <c:v>-4234.744366019436</c:v>
                </c:pt>
                <c:pt idx="74">
                  <c:v>-3982.079775501078</c:v>
                </c:pt>
                <c:pt idx="75">
                  <c:v>-3747.397501009137</c:v>
                </c:pt>
                <c:pt idx="76">
                  <c:v>-3529.211415451165</c:v>
                </c:pt>
                <c:pt idx="77">
                  <c:v>-3326.175032354424</c:v>
                </c:pt>
                <c:pt idx="78">
                  <c:v>-3137.06683256908</c:v>
                </c:pt>
                <c:pt idx="79">
                  <c:v>-2960.77729266334</c:v>
                </c:pt>
                <c:pt idx="80">
                  <c:v>-2796.297399518287</c:v>
                </c:pt>
                <c:pt idx="81">
                  <c:v>-2642.708465166469</c:v>
                </c:pt>
                <c:pt idx="82">
                  <c:v>-2499.173081104762</c:v>
                </c:pt>
                <c:pt idx="83">
                  <c:v>-2364.927072833008</c:v>
                </c:pt>
                <c:pt idx="84">
                  <c:v>-2239.272333794808</c:v>
                </c:pt>
                <c:pt idx="85">
                  <c:v>-2121.570433701548</c:v>
                </c:pt>
                <c:pt idx="86">
                  <c:v>-2011.236909802998</c:v>
                </c:pt>
                <c:pt idx="87">
                  <c:v>-1907.736161361803</c:v>
                </c:pt>
                <c:pt idx="88">
                  <c:v>-1810.576877675003</c:v>
                </c:pt>
                <c:pt idx="89">
                  <c:v>-1719.307938699988</c:v>
                </c:pt>
                <c:pt idx="90">
                  <c:v>-1633.514734884089</c:v>
                </c:pt>
                <c:pt idx="91">
                  <c:v>-1552.815859335064</c:v>
                </c:pt>
                <c:pt idx="92">
                  <c:v>-1476.860131146761</c:v>
                </c:pt>
                <c:pt idx="93">
                  <c:v>-1405.323913631462</c:v>
                </c:pt>
                <c:pt idx="94">
                  <c:v>-1337.908695510929</c:v>
                </c:pt>
                <c:pt idx="95">
                  <c:v>-1274.338906869687</c:v>
                </c:pt>
                <c:pt idx="96">
                  <c:v>-1214.359944951644</c:v>
                </c:pt>
                <c:pt idx="97">
                  <c:v>-1157.73638774865</c:v>
                </c:pt>
                <c:pt idx="98">
                  <c:v>-1104.250375842071</c:v>
                </c:pt>
                <c:pt idx="99">
                  <c:v>-1053.700145162739</c:v>
                </c:pt>
                <c:pt idx="100">
                  <c:v>-1005.898695271309</c:v>
                </c:pt>
                <c:pt idx="101">
                  <c:v>-960.672579464766</c:v>
                </c:pt>
                <c:pt idx="102">
                  <c:v>-917.8608045156353</c:v>
                </c:pt>
                <c:pt idx="103">
                  <c:v>-877.3138291741527</c:v>
                </c:pt>
                <c:pt idx="104">
                  <c:v>-838.8926517326234</c:v>
                </c:pt>
                <c:pt idx="105">
                  <c:v>-802.4679779848225</c:v>
                </c:pt>
                <c:pt idx="106">
                  <c:v>-767.919461828297</c:v>
                </c:pt>
                <c:pt idx="107">
                  <c:v>-735.1350115684093</c:v>
                </c:pt>
                <c:pt idx="108">
                  <c:v>-704.0101557025711</c:v>
                </c:pt>
                <c:pt idx="109">
                  <c:v>-674.4474626023582</c:v>
                </c:pt>
                <c:pt idx="110">
                  <c:v>-646.356009079712</c:v>
                </c:pt>
                <c:pt idx="111">
                  <c:v>-619.6508933295508</c:v>
                </c:pt>
                <c:pt idx="112">
                  <c:v>-594.2527881922167</c:v>
                </c:pt>
                <c:pt idx="113">
                  <c:v>-570.0875310816306</c:v>
                </c:pt>
                <c:pt idx="114">
                  <c:v>-547.0857472844752</c:v>
                </c:pt>
                <c:pt idx="115">
                  <c:v>-525.182503657054</c:v>
                </c:pt>
                <c:pt idx="116">
                  <c:v>-504.3169900340555</c:v>
                </c:pt>
                <c:pt idx="117">
                  <c:v>-484.4322259210409</c:v>
                </c:pt>
                <c:pt idx="118">
                  <c:v>-465.4747902734484</c:v>
                </c:pt>
                <c:pt idx="119">
                  <c:v>-447.3945723722027</c:v>
                </c:pt>
                <c:pt idx="120">
                  <c:v>-430.1445419922298</c:v>
                </c:pt>
                <c:pt idx="121">
                  <c:v>-413.6805372276148</c:v>
                </c:pt>
                <c:pt idx="122">
                  <c:v>-397.961068487814</c:v>
                </c:pt>
                <c:pt idx="123">
                  <c:v>-382.9471373150632</c:v>
                </c:pt>
                <c:pt idx="124">
                  <c:v>-368.6020687954708</c:v>
                </c:pt>
                <c:pt idx="125">
                  <c:v>-354.8913564466908</c:v>
                </c:pt>
                <c:pt idx="126">
                  <c:v>-341.7825185647611</c:v>
                </c:pt>
                <c:pt idx="127">
                  <c:v>-329.2449651027974</c:v>
                </c:pt>
                <c:pt idx="128">
                  <c:v>-317.2498742357292</c:v>
                </c:pt>
                <c:pt idx="129">
                  <c:v>-305.7700778390435</c:v>
                </c:pt>
                <c:pt idx="130">
                  <c:v>-294.7799551763342</c:v>
                </c:pt>
                <c:pt idx="131">
                  <c:v>-284.2553341510565</c:v>
                </c:pt>
                <c:pt idx="132">
                  <c:v>-274.1733995328662</c:v>
                </c:pt>
                <c:pt idx="133">
                  <c:v>-264.5126076188462</c:v>
                </c:pt>
                <c:pt idx="134">
                  <c:v>-255.2526068352933</c:v>
                </c:pt>
                <c:pt idx="135">
                  <c:v>-246.3741638269832</c:v>
                </c:pt>
                <c:pt idx="136">
                  <c:v>-237.8590946183826</c:v>
                </c:pt>
                <c:pt idx="137">
                  <c:v>-229.6902004654504</c:v>
                </c:pt>
                <c:pt idx="138">
                  <c:v>-221.8512080478301</c:v>
                </c:pt>
                <c:pt idx="139">
                  <c:v>-214.3267136796398</c:v>
                </c:pt>
                <c:pt idx="140">
                  <c:v>-207.1021312429852</c:v>
                </c:pt>
                <c:pt idx="141">
                  <c:v>-200.1636435719932</c:v>
                </c:pt>
                <c:pt idx="142">
                  <c:v>-193.4981570367873</c:v>
                </c:pt>
                <c:pt idx="143">
                  <c:v>-187.0932590966011</c:v>
                </c:pt>
                <c:pt idx="144">
                  <c:v>-180.9371786093115</c:v>
                </c:pt>
                <c:pt idx="145">
                  <c:v>-175.0187487012394</c:v>
                </c:pt>
                <c:pt idx="146">
                  <c:v>-169.3273720162274</c:v>
                </c:pt>
                <c:pt idx="147">
                  <c:v>-163.8529881769129</c:v>
                </c:pt>
                <c:pt idx="148">
                  <c:v>-158.5860433038636</c:v>
                </c:pt>
                <c:pt idx="149">
                  <c:v>-153.5174614499426</c:v>
                </c:pt>
                <c:pt idx="150">
                  <c:v>-148.6386178180163</c:v>
                </c:pt>
                <c:pt idx="151">
                  <c:v>-143.9413136399866</c:v>
                </c:pt>
                <c:pt idx="152">
                  <c:v>-139.4177526042037</c:v>
                </c:pt>
                <c:pt idx="153">
                  <c:v>-135.0605187266598</c:v>
                </c:pt>
                <c:pt idx="154">
                  <c:v>-130.8625555690454</c:v>
                </c:pt>
                <c:pt idx="155">
                  <c:v>-126.8171467138204</c:v>
                </c:pt>
                <c:pt idx="156">
                  <c:v>-122.9178974129653</c:v>
                </c:pt>
                <c:pt idx="157">
                  <c:v>-119.1587173330864</c:v>
                </c:pt>
                <c:pt idx="158">
                  <c:v>-115.5338043250817</c:v>
                </c:pt>
                <c:pt idx="159">
                  <c:v>-112.0376291516889</c:v>
                </c:pt>
                <c:pt idx="160">
                  <c:v>-108.6649211109506</c:v>
                </c:pt>
                <c:pt idx="161">
                  <c:v>-105.4106544979894</c:v>
                </c:pt>
                <c:pt idx="162">
                  <c:v>-102.2700358515152</c:v>
                </c:pt>
                <c:pt idx="163">
                  <c:v>-99.23849193520392</c:v>
                </c:pt>
                <c:pt idx="164">
                  <c:v>-96.31165840753597</c:v>
                </c:pt>
                <c:pt idx="165">
                  <c:v>-93.48536913686553</c:v>
                </c:pt>
                <c:pt idx="166">
                  <c:v>-90.75564612144464</c:v>
                </c:pt>
                <c:pt idx="167">
                  <c:v>-88.11868997685778</c:v>
                </c:pt>
                <c:pt idx="168">
                  <c:v>-85.57087095585678</c:v>
                </c:pt>
                <c:pt idx="169">
                  <c:v>-83.10872046793325</c:v>
                </c:pt>
                <c:pt idx="170">
                  <c:v>-80.728923068145</c:v>
                </c:pt>
                <c:pt idx="171">
                  <c:v>-78.428308886734</c:v>
                </c:pt>
                <c:pt idx="172">
                  <c:v>-76.20384647295062</c:v>
                </c:pt>
                <c:pt idx="173">
                  <c:v>-74.05263602824184</c:v>
                </c:pt>
                <c:pt idx="174">
                  <c:v>-71.97190300558103</c:v>
                </c:pt>
                <c:pt idx="175">
                  <c:v>-69.95899205322274</c:v>
                </c:pt>
                <c:pt idx="176">
                  <c:v>-68.01136128256671</c:v>
                </c:pt>
                <c:pt idx="177">
                  <c:v>-66.12657684111703</c:v>
                </c:pt>
                <c:pt idx="178">
                  <c:v>-64.30230777273663</c:v>
                </c:pt>
                <c:pt idx="179">
                  <c:v>-62.53632114852536</c:v>
                </c:pt>
                <c:pt idx="180">
                  <c:v>-60.82647745270214</c:v>
                </c:pt>
                <c:pt idx="181">
                  <c:v>-59.17072620885151</c:v>
                </c:pt>
                <c:pt idx="182">
                  <c:v>-57.5671018328095</c:v>
                </c:pt>
                <c:pt idx="183">
                  <c:v>-56.013719699315</c:v>
                </c:pt>
                <c:pt idx="184">
                  <c:v>-54.50877241034825</c:v>
                </c:pt>
                <c:pt idx="185">
                  <c:v>-53.05052625382041</c:v>
                </c:pt>
                <c:pt idx="186">
                  <c:v>-51.63731784197037</c:v>
                </c:pt>
                <c:pt idx="187">
                  <c:v>-50.2675509194726</c:v>
                </c:pt>
                <c:pt idx="188">
                  <c:v>-48.93969333186411</c:v>
                </c:pt>
                <c:pt idx="189">
                  <c:v>-47.65227414546407</c:v>
                </c:pt>
                <c:pt idx="190">
                  <c:v>-46.40388091048746</c:v>
                </c:pt>
                <c:pt idx="191">
                  <c:v>-45.1931570595491</c:v>
                </c:pt>
                <c:pt idx="192">
                  <c:v>-44.01879943421623</c:v>
                </c:pt>
                <c:pt idx="193">
                  <c:v>-42.8795559327013</c:v>
                </c:pt>
                <c:pt idx="194">
                  <c:v>-41.77422327219112</c:v>
                </c:pt>
                <c:pt idx="195">
                  <c:v>-40.70164485968915</c:v>
                </c:pt>
                <c:pt idx="196">
                  <c:v>-39.6607087656025</c:v>
                </c:pt>
                <c:pt idx="197">
                  <c:v>-38.65034579463911</c:v>
                </c:pt>
                <c:pt idx="198">
                  <c:v>-37.66952764889315</c:v>
                </c:pt>
                <c:pt idx="199">
                  <c:v>-36.71726517828959</c:v>
                </c:pt>
                <c:pt idx="200">
                  <c:v>-35.79260671383404</c:v>
                </c:pt>
                <c:pt idx="201">
                  <c:v>-34.89463647937234</c:v>
                </c:pt>
                <c:pt idx="202">
                  <c:v>-34.0224730778062</c:v>
                </c:pt>
                <c:pt idx="203">
                  <c:v>-33.17526804793924</c:v>
                </c:pt>
                <c:pt idx="204">
                  <c:v>-32.35220448834136</c:v>
                </c:pt>
                <c:pt idx="205">
                  <c:v>-31.5524957448199</c:v>
                </c:pt>
                <c:pt idx="206">
                  <c:v>-30.77538415827568</c:v>
                </c:pt>
                <c:pt idx="207">
                  <c:v>-30.02013986989861</c:v>
                </c:pt>
                <c:pt idx="208">
                  <c:v>-29.286059680825</c:v>
                </c:pt>
                <c:pt idx="209">
                  <c:v>-28.57246596353592</c:v>
                </c:pt>
                <c:pt idx="210">
                  <c:v>-27.87870562242325</c:v>
                </c:pt>
                <c:pt idx="211">
                  <c:v>-27.20414910108972</c:v>
                </c:pt>
                <c:pt idx="212">
                  <c:v>-26.54818943407985</c:v>
                </c:pt>
                <c:pt idx="213">
                  <c:v>-25.91024134086244</c:v>
                </c:pt>
                <c:pt idx="214">
                  <c:v>-25.28974036000129</c:v>
                </c:pt>
                <c:pt idx="215">
                  <c:v>-24.68614202156035</c:v>
                </c:pt>
                <c:pt idx="216">
                  <c:v>-24.09892105589305</c:v>
                </c:pt>
                <c:pt idx="217">
                  <c:v>-23.52757063706264</c:v>
                </c:pt>
                <c:pt idx="218">
                  <c:v>-22.9716016592324</c:v>
                </c:pt>
                <c:pt idx="219">
                  <c:v>-22.43054204445115</c:v>
                </c:pt>
                <c:pt idx="220">
                  <c:v>-21.90393608034124</c:v>
                </c:pt>
                <c:pt idx="221">
                  <c:v>-21.3913437862735</c:v>
                </c:pt>
                <c:pt idx="222">
                  <c:v>-20.89234030668631</c:v>
                </c:pt>
                <c:pt idx="223">
                  <c:v>-20.40651533027498</c:v>
                </c:pt>
                <c:pt idx="224">
                  <c:v>-19.93347253384238</c:v>
                </c:pt>
                <c:pt idx="225">
                  <c:v>-19.47282904966361</c:v>
                </c:pt>
                <c:pt idx="226">
                  <c:v>-19.02421495527491</c:v>
                </c:pt>
                <c:pt idx="227">
                  <c:v>-18.58727278465263</c:v>
                </c:pt>
                <c:pt idx="228">
                  <c:v>-18.16165705979938</c:v>
                </c:pt>
                <c:pt idx="229">
                  <c:v>-17.74703384180389</c:v>
                </c:pt>
                <c:pt idx="230">
                  <c:v>-17.34308030048745</c:v>
                </c:pt>
                <c:pt idx="231">
                  <c:v>-16.94948430179372</c:v>
                </c:pt>
                <c:pt idx="232">
                  <c:v>-16.5659440121204</c:v>
                </c:pt>
                <c:pt idx="233">
                  <c:v>-16.1921675188304</c:v>
                </c:pt>
                <c:pt idx="234">
                  <c:v>-15.82787246621771</c:v>
                </c:pt>
                <c:pt idx="235">
                  <c:v>-15.47278570623837</c:v>
                </c:pt>
                <c:pt idx="236">
                  <c:v>-15.12664296335019</c:v>
                </c:pt>
                <c:pt idx="237">
                  <c:v>-14.78918851283705</c:v>
                </c:pt>
                <c:pt idx="238">
                  <c:v>-14.46017487202315</c:v>
                </c:pt>
                <c:pt idx="239">
                  <c:v>-14.13936250381144</c:v>
                </c:pt>
                <c:pt idx="240">
                  <c:v>-13.82651953200724</c:v>
                </c:pt>
                <c:pt idx="241">
                  <c:v>-13.52142146791382</c:v>
                </c:pt>
                <c:pt idx="242">
                  <c:v>-13.223850947711</c:v>
                </c:pt>
                <c:pt idx="243">
                  <c:v>-12.93359748015074</c:v>
                </c:pt>
                <c:pt idx="244">
                  <c:v>-12.65045720412589</c:v>
                </c:pt>
                <c:pt idx="245">
                  <c:v>-12.37423265568858</c:v>
                </c:pt>
                <c:pt idx="246">
                  <c:v>-12.10473254411507</c:v>
                </c:pt>
                <c:pt idx="247">
                  <c:v>-11.84177153663195</c:v>
                </c:pt>
                <c:pt idx="248">
                  <c:v>-11.58517005143695</c:v>
                </c:pt>
                <c:pt idx="249">
                  <c:v>-11.33475405866403</c:v>
                </c:pt>
                <c:pt idx="250">
                  <c:v>-11.09035488895908</c:v>
                </c:pt>
                <c:pt idx="251">
                  <c:v>-10.85180904934702</c:v>
                </c:pt>
                <c:pt idx="252">
                  <c:v>-10.61895804608646</c:v>
                </c:pt>
                <c:pt idx="253">
                  <c:v>-10.39164821422132</c:v>
                </c:pt>
                <c:pt idx="254">
                  <c:v>-10.16973055355201</c:v>
                </c:pt>
                <c:pt idx="255">
                  <c:v>-9.953060570761506</c:v>
                </c:pt>
                <c:pt idx="256">
                  <c:v>-9.74149812744329</c:v>
                </c:pt>
                <c:pt idx="257">
                  <c:v>-9.534907293789471</c:v>
                </c:pt>
                <c:pt idx="258">
                  <c:v>-9.333156207708268</c:v>
                </c:pt>
                <c:pt idx="259">
                  <c:v>-9.136116939150133</c:v>
                </c:pt>
                <c:pt idx="260">
                  <c:v>-8.943665359431644</c:v>
                </c:pt>
                <c:pt idx="261">
                  <c:v>-8.755681015355548</c:v>
                </c:pt>
                <c:pt idx="262">
                  <c:v>-8.572047007934145</c:v>
                </c:pt>
                <c:pt idx="263">
                  <c:v>-8.392649875531674</c:v>
                </c:pt>
                <c:pt idx="264">
                  <c:v>-8.21737948124937</c:v>
                </c:pt>
                <c:pt idx="265">
                  <c:v>-8.046128904384499</c:v>
                </c:pt>
                <c:pt idx="266">
                  <c:v>-7.87879433580201</c:v>
                </c:pt>
                <c:pt idx="267">
                  <c:v>-7.715274977064295</c:v>
                </c:pt>
                <c:pt idx="268">
                  <c:v>-7.555472943171323</c:v>
                </c:pt>
                <c:pt idx="269">
                  <c:v>-7.399293168769585</c:v>
                </c:pt>
                <c:pt idx="270">
                  <c:v>-7.24664331769442</c:v>
                </c:pt>
                <c:pt idx="271">
                  <c:v>-7.097433695716003</c:v>
                </c:pt>
                <c:pt idx="272">
                  <c:v>-6.951577166364719</c:v>
                </c:pt>
                <c:pt idx="273">
                  <c:v>-6.808989069717006</c:v>
                </c:pt>
                <c:pt idx="274">
                  <c:v>-6.66958714402759</c:v>
                </c:pt>
                <c:pt idx="275">
                  <c:v>-6.53329145009896</c:v>
                </c:pt>
                <c:pt idx="276">
                  <c:v>-6.400024298283348</c:v>
                </c:pt>
                <c:pt idx="277">
                  <c:v>-6.269710178016926</c:v>
                </c:pt>
                <c:pt idx="278">
                  <c:v>-6.142275689790071</c:v>
                </c:pt>
                <c:pt idx="279">
                  <c:v>-6.017649479461466</c:v>
                </c:pt>
                <c:pt idx="280">
                  <c:v>-5.895762174827666</c:v>
                </c:pt>
                <c:pt idx="281">
                  <c:v>-5.77654632436332</c:v>
                </c:pt>
                <c:pt idx="282">
                  <c:v>-5.659936338050775</c:v>
                </c:pt>
                <c:pt idx="283">
                  <c:v>-5.545868430220985</c:v>
                </c:pt>
                <c:pt idx="284">
                  <c:v>-5.434280564330993</c:v>
                </c:pt>
                <c:pt idx="285">
                  <c:v>-5.325112399606052</c:v>
                </c:pt>
                <c:pt idx="286">
                  <c:v>-5.218305239477568</c:v>
                </c:pt>
                <c:pt idx="287">
                  <c:v>-5.113801981750635</c:v>
                </c:pt>
                <c:pt idx="288">
                  <c:v>-5.011547070437713</c:v>
                </c:pt>
                <c:pt idx="289">
                  <c:v>-4.911486449197457</c:v>
                </c:pt>
                <c:pt idx="290">
                  <c:v>-4.813567516320156</c:v>
                </c:pt>
                <c:pt idx="291">
                  <c:v>-4.717739081203541</c:v>
                </c:pt>
                <c:pt idx="292">
                  <c:v>-4.623951322265</c:v>
                </c:pt>
                <c:pt idx="293">
                  <c:v>-4.532155746238273</c:v>
                </c:pt>
                <c:pt idx="294">
                  <c:v>-4.442305148804827</c:v>
                </c:pt>
                <c:pt idx="295">
                  <c:v>-4.354353576511996</c:v>
                </c:pt>
                <c:pt idx="296">
                  <c:v>-4.268256289931862</c:v>
                </c:pt>
                <c:pt idx="297">
                  <c:v>-4.183969728016666</c:v>
                </c:pt>
                <c:pt idx="298">
                  <c:v>-4.101451473608194</c:v>
                </c:pt>
                <c:pt idx="299">
                  <c:v>-4.020660220060275</c:v>
                </c:pt>
                <c:pt idx="300">
                  <c:v>-3.941555738935097</c:v>
                </c:pt>
                <c:pt idx="301">
                  <c:v>-3.864098848735512</c:v>
                </c:pt>
                <c:pt idx="302">
                  <c:v>-3.78825138463701</c:v>
                </c:pt>
                <c:pt idx="303">
                  <c:v>-3.713976169184365</c:v>
                </c:pt>
                <c:pt idx="304">
                  <c:v>-3.64123698391935</c:v>
                </c:pt>
                <c:pt idx="305">
                  <c:v>-3.569998541907118</c:v>
                </c:pt>
                <c:pt idx="306">
                  <c:v>-3.50022646113014</c:v>
                </c:pt>
                <c:pt idx="307">
                  <c:v>-3.431887238719714</c:v>
                </c:pt>
                <c:pt idx="308">
                  <c:v>-3.364948225996212</c:v>
                </c:pt>
                <c:pt idx="309">
                  <c:v>-3.299377604290279</c:v>
                </c:pt>
                <c:pt idx="310">
                  <c:v>-3.235144361518294</c:v>
                </c:pt>
                <c:pt idx="311">
                  <c:v>-3.172218269486303</c:v>
                </c:pt>
                <c:pt idx="312">
                  <c:v>-3.110569861897696</c:v>
                </c:pt>
                <c:pt idx="313">
                  <c:v>-3.050170413040727</c:v>
                </c:pt>
                <c:pt idx="314">
                  <c:v>-2.990991917132902</c:v>
                </c:pt>
                <c:pt idx="315">
                  <c:v>-2.93300706830009</c:v>
                </c:pt>
                <c:pt idx="316">
                  <c:v>-2.876189241169042</c:v>
                </c:pt>
                <c:pt idx="317">
                  <c:v>-2.820512472052723</c:v>
                </c:pt>
                <c:pt idx="318">
                  <c:v>-2.765951440708713</c:v>
                </c:pt>
                <c:pt idx="319">
                  <c:v>-2.712481452651528</c:v>
                </c:pt>
                <c:pt idx="320">
                  <c:v>-2.660078422000513</c:v>
                </c:pt>
                <c:pt idx="321">
                  <c:v>-2.60871885484555</c:v>
                </c:pt>
                <c:pt idx="322">
                  <c:v>-2.558379833113499</c:v>
                </c:pt>
                <c:pt idx="323">
                  <c:v>-2.509038998918873</c:v>
                </c:pt>
                <c:pt idx="324">
                  <c:v>-2.460674539382878</c:v>
                </c:pt>
                <c:pt idx="325">
                  <c:v>-2.413265171905478</c:v>
                </c:pt>
                <c:pt idx="326">
                  <c:v>-2.366790129875704</c:v>
                </c:pt>
                <c:pt idx="327">
                  <c:v>-2.321229148805952</c:v>
                </c:pt>
                <c:pt idx="328">
                  <c:v>-2.276562452876518</c:v>
                </c:pt>
                <c:pt idx="329">
                  <c:v>-2.232770741877101</c:v>
                </c:pt>
                <c:pt idx="330">
                  <c:v>-2.189835178532465</c:v>
                </c:pt>
                <c:pt idx="331">
                  <c:v>-2.147737376199912</c:v>
                </c:pt>
                <c:pt idx="332">
                  <c:v>-2.106459386926644</c:v>
                </c:pt>
                <c:pt idx="333">
                  <c:v>-2.065983689855491</c:v>
                </c:pt>
                <c:pt idx="334">
                  <c:v>-2.026293179967925</c:v>
                </c:pt>
                <c:pt idx="335">
                  <c:v>-1.987371157153607</c:v>
                </c:pt>
                <c:pt idx="336">
                  <c:v>-1.949201315596127</c:v>
                </c:pt>
                <c:pt idx="337">
                  <c:v>-1.911767733464947</c:v>
                </c:pt>
                <c:pt idx="338">
                  <c:v>-1.875054862903879</c:v>
                </c:pt>
                <c:pt idx="339">
                  <c:v>-1.839047520306777</c:v>
                </c:pt>
                <c:pt idx="340">
                  <c:v>-1.803730876871455</c:v>
                </c:pt>
                <c:pt idx="341">
                  <c:v>-1.769090449423105</c:v>
                </c:pt>
                <c:pt idx="342">
                  <c:v>-1.735112091498836</c:v>
                </c:pt>
                <c:pt idx="343">
                  <c:v>-1.7017819846852</c:v>
                </c:pt>
                <c:pt idx="344">
                  <c:v>-1.669086630200866</c:v>
                </c:pt>
                <c:pt idx="345">
                  <c:v>-1.63701284071687</c:v>
                </c:pt>
                <c:pt idx="346">
                  <c:v>-1.605547732407088</c:v>
                </c:pt>
                <c:pt idx="347">
                  <c:v>-1.574678717221887</c:v>
                </c:pt>
                <c:pt idx="348">
                  <c:v>-1.544393495378083</c:v>
                </c:pt>
                <c:pt idx="349">
                  <c:v>-1.514680048058595</c:v>
                </c:pt>
                <c:pt idx="350">
                  <c:v>-1.485526630315413</c:v>
                </c:pt>
                <c:pt idx="351">
                  <c:v>-1.45692176416967</c:v>
                </c:pt>
                <c:pt idx="352">
                  <c:v>-1.428854231902858</c:v>
                </c:pt>
                <c:pt idx="353">
                  <c:v>-1.401313069533397</c:v>
                </c:pt>
                <c:pt idx="354">
                  <c:v>-1.374287560472958</c:v>
                </c:pt>
                <c:pt idx="355">
                  <c:v>-1.347767229357137</c:v>
                </c:pt>
                <c:pt idx="356">
                  <c:v>-1.321741836045249</c:v>
                </c:pt>
                <c:pt idx="357">
                  <c:v>-1.296201369784158</c:v>
                </c:pt>
                <c:pt idx="358">
                  <c:v>-1.271136043531278</c:v>
                </c:pt>
                <c:pt idx="359">
                  <c:v>-1.246536288431976</c:v>
                </c:pt>
                <c:pt idx="360">
                  <c:v>-1.222392748446797</c:v>
                </c:pt>
                <c:pt idx="361">
                  <c:v>-1.198696275124088</c:v>
                </c:pt>
                <c:pt idx="362">
                  <c:v>-1.175437922513701</c:v>
                </c:pt>
                <c:pt idx="363">
                  <c:v>-1.152608942217639</c:v>
                </c:pt>
                <c:pt idx="364">
                  <c:v>-1.130200778573594</c:v>
                </c:pt>
                <c:pt idx="365">
                  <c:v>-1.108205063967513</c:v>
                </c:pt>
                <c:pt idx="366">
                  <c:v>-1.086613614271387</c:v>
                </c:pt>
                <c:pt idx="367">
                  <c:v>-1.065418424402628</c:v>
                </c:pt>
                <c:pt idx="368">
                  <c:v>-1.044611664001498</c:v>
                </c:pt>
                <c:pt idx="369">
                  <c:v>-1.024185673223146</c:v>
                </c:pt>
                <c:pt idx="370">
                  <c:v>-1.00413295864096</c:v>
                </c:pt>
                <c:pt idx="371">
                  <c:v>-0.984446189257998</c:v>
                </c:pt>
                <c:pt idx="372">
                  <c:v>-0.965118192623399</c:v>
                </c:pt>
                <c:pt idx="373">
                  <c:v>-0.946141951050754</c:v>
                </c:pt>
                <c:pt idx="374">
                  <c:v>-0.927510597935511</c:v>
                </c:pt>
                <c:pt idx="375">
                  <c:v>-0.909217414168586</c:v>
                </c:pt>
                <c:pt idx="376">
                  <c:v>-0.89125582464345</c:v>
                </c:pt>
                <c:pt idx="377">
                  <c:v>-0.873619394853997</c:v>
                </c:pt>
                <c:pt idx="378">
                  <c:v>-0.856301827580668</c:v>
                </c:pt>
                <c:pt idx="379">
                  <c:v>-0.839296959662287</c:v>
                </c:pt>
                <c:pt idx="380">
                  <c:v>-0.822598758851217</c:v>
                </c:pt>
                <c:pt idx="381">
                  <c:v>-0.806201320749482</c:v>
                </c:pt>
                <c:pt idx="382">
                  <c:v>-0.790098865823571</c:v>
                </c:pt>
                <c:pt idx="383">
                  <c:v>-0.774285736495745</c:v>
                </c:pt>
                <c:pt idx="384">
                  <c:v>-0.758756394309668</c:v>
                </c:pt>
                <c:pt idx="385">
                  <c:v>-0.743505417168335</c:v>
                </c:pt>
                <c:pt idx="386">
                  <c:v>-0.728527496642247</c:v>
                </c:pt>
                <c:pt idx="387">
                  <c:v>-0.713817435345903</c:v>
                </c:pt>
                <c:pt idx="388">
                  <c:v>-0.699370144380725</c:v>
                </c:pt>
                <c:pt idx="389">
                  <c:v>-0.685180640842552</c:v>
                </c:pt>
                <c:pt idx="390">
                  <c:v>-0.671244045391956</c:v>
                </c:pt>
                <c:pt idx="391">
                  <c:v>-0.657555579885639</c:v>
                </c:pt>
                <c:pt idx="392">
                  <c:v>-0.644110565067225</c:v>
                </c:pt>
                <c:pt idx="393">
                  <c:v>-0.63090441831585</c:v>
                </c:pt>
                <c:pt idx="394">
                  <c:v>-0.617932651450944</c:v>
                </c:pt>
                <c:pt idx="395">
                  <c:v>-0.605190868591694</c:v>
                </c:pt>
                <c:pt idx="396">
                  <c:v>-0.592674764069696</c:v>
                </c:pt>
                <c:pt idx="397">
                  <c:v>-0.580380120393352</c:v>
                </c:pt>
                <c:pt idx="398">
                  <c:v>-0.568302806262618</c:v>
                </c:pt>
                <c:pt idx="399">
                  <c:v>-0.556438774632749</c:v>
                </c:pt>
                <c:pt idx="400">
                  <c:v>-0.544784060825704</c:v>
                </c:pt>
                <c:pt idx="401">
                  <c:v>-0.533334780687959</c:v>
                </c:pt>
                <c:pt idx="402">
                  <c:v>-0.522087128793462</c:v>
                </c:pt>
                <c:pt idx="403">
                  <c:v>-0.51103737669053</c:v>
                </c:pt>
                <c:pt idx="404">
                  <c:v>-0.500181871191532</c:v>
                </c:pt>
                <c:pt idx="405">
                  <c:v>-0.489517032704189</c:v>
                </c:pt>
                <c:pt idx="406">
                  <c:v>-0.479039353603422</c:v>
                </c:pt>
                <c:pt idx="407">
                  <c:v>-0.468745396642643</c:v>
                </c:pt>
                <c:pt idx="408">
                  <c:v>-0.458631793403469</c:v>
                </c:pt>
                <c:pt idx="409">
                  <c:v>-0.448695242782838</c:v>
                </c:pt>
                <c:pt idx="410">
                  <c:v>-0.438932509516545</c:v>
                </c:pt>
                <c:pt idx="411">
                  <c:v>-0.429340422738231</c:v>
                </c:pt>
                <c:pt idx="412">
                  <c:v>-0.419915874572926</c:v>
                </c:pt>
                <c:pt idx="413">
                  <c:v>-0.410655818764211</c:v>
                </c:pt>
                <c:pt idx="414">
                  <c:v>-0.401557269334138</c:v>
                </c:pt>
                <c:pt idx="415">
                  <c:v>-0.392617299275067</c:v>
                </c:pt>
                <c:pt idx="416">
                  <c:v>-0.383833039272565</c:v>
                </c:pt>
                <c:pt idx="417">
                  <c:v>-0.375201676458588</c:v>
                </c:pt>
                <c:pt idx="418">
                  <c:v>-0.366720453194153</c:v>
                </c:pt>
                <c:pt idx="419">
                  <c:v>-0.358386665880742</c:v>
                </c:pt>
                <c:pt idx="420">
                  <c:v>-0.350197663799694</c:v>
                </c:pt>
                <c:pt idx="421">
                  <c:v>-0.342150847978876</c:v>
                </c:pt>
                <c:pt idx="422">
                  <c:v>-0.334243670085929</c:v>
                </c:pt>
                <c:pt idx="423">
                  <c:v>-0.326473631347416</c:v>
                </c:pt>
                <c:pt idx="424">
                  <c:v>-0.318838281493196</c:v>
                </c:pt>
                <c:pt idx="425">
                  <c:v>-0.311335217725408</c:v>
                </c:pt>
                <c:pt idx="426">
                  <c:v>-0.303962083711416</c:v>
                </c:pt>
                <c:pt idx="427">
                  <c:v>-0.296716568600124</c:v>
                </c:pt>
                <c:pt idx="428">
                  <c:v>-0.289596406061062</c:v>
                </c:pt>
                <c:pt idx="429">
                  <c:v>-0.282599373345678</c:v>
                </c:pt>
                <c:pt idx="430">
                  <c:v>-0.275723290370261</c:v>
                </c:pt>
                <c:pt idx="431">
                  <c:v>-0.268966018819978</c:v>
                </c:pt>
                <c:pt idx="432">
                  <c:v>-0.262325461273463</c:v>
                </c:pt>
                <c:pt idx="433">
                  <c:v>-0.255799560347477</c:v>
                </c:pt>
                <c:pt idx="434">
                  <c:v>-0.249386297861115</c:v>
                </c:pt>
                <c:pt idx="435">
                  <c:v>-0.243083694019087</c:v>
                </c:pt>
                <c:pt idx="436">
                  <c:v>-0.236889806613588</c:v>
                </c:pt>
                <c:pt idx="437">
                  <c:v>-0.23080273024431</c:v>
                </c:pt>
                <c:pt idx="438">
                  <c:v>-0.224820595556131</c:v>
                </c:pt>
                <c:pt idx="439">
                  <c:v>-0.218941568494066</c:v>
                </c:pt>
                <c:pt idx="440">
                  <c:v>-0.21316384957503</c:v>
                </c:pt>
                <c:pt idx="441">
                  <c:v>-0.207485673176021</c:v>
                </c:pt>
                <c:pt idx="442">
                  <c:v>-0.201905306838303</c:v>
                </c:pt>
                <c:pt idx="443">
                  <c:v>-0.19642105058722</c:v>
                </c:pt>
                <c:pt idx="444">
                  <c:v>-0.191031236267231</c:v>
                </c:pt>
                <c:pt idx="445">
                  <c:v>-0.185734226891817</c:v>
                </c:pt>
                <c:pt idx="446">
                  <c:v>-0.180528416007888</c:v>
                </c:pt>
                <c:pt idx="447">
                  <c:v>-0.175412227074347</c:v>
                </c:pt>
                <c:pt idx="448">
                  <c:v>-0.170384112854451</c:v>
                </c:pt>
                <c:pt idx="449">
                  <c:v>-0.165442554821657</c:v>
                </c:pt>
                <c:pt idx="450">
                  <c:v>-0.160586062578609</c:v>
                </c:pt>
                <c:pt idx="451">
                  <c:v>-0.155813173288965</c:v>
                </c:pt>
                <c:pt idx="452">
                  <c:v>-0.151122451121744</c:v>
                </c:pt>
                <c:pt idx="453">
                  <c:v>-0.146512486707897</c:v>
                </c:pt>
                <c:pt idx="454">
                  <c:v>-0.141981896608812</c:v>
                </c:pt>
                <c:pt idx="455">
                  <c:v>-0.137529322796465</c:v>
                </c:pt>
                <c:pt idx="456">
                  <c:v>-0.133153432144942</c:v>
                </c:pt>
                <c:pt idx="457">
                  <c:v>-0.128852915933052</c:v>
                </c:pt>
                <c:pt idx="458">
                  <c:v>-0.12462648935779</c:v>
                </c:pt>
                <c:pt idx="459">
                  <c:v>-0.120472891058365</c:v>
                </c:pt>
                <c:pt idx="460">
                  <c:v>-0.116390882650564</c:v>
                </c:pt>
                <c:pt idx="461">
                  <c:v>-0.112379248271199</c:v>
                </c:pt>
                <c:pt idx="462">
                  <c:v>-0.108436794132404</c:v>
                </c:pt>
                <c:pt idx="463">
                  <c:v>-0.104562348085544</c:v>
                </c:pt>
                <c:pt idx="464">
                  <c:v>-0.10075475919452</c:v>
                </c:pt>
                <c:pt idx="465">
                  <c:v>-0.0970128973182418</c:v>
                </c:pt>
                <c:pt idx="466">
                  <c:v>-0.093335652702055</c:v>
                </c:pt>
                <c:pt idx="467">
                  <c:v>-0.0897219355779232</c:v>
                </c:pt>
                <c:pt idx="468">
                  <c:v>-0.0861706757731483</c:v>
                </c:pt>
                <c:pt idx="469">
                  <c:v>-0.0826808223274394</c:v>
                </c:pt>
                <c:pt idx="470">
                  <c:v>-0.0792513431181343</c:v>
                </c:pt>
                <c:pt idx="471">
                  <c:v>-0.0758812244933835</c:v>
                </c:pt>
                <c:pt idx="472">
                  <c:v>-0.0725694709131164</c:v>
                </c:pt>
                <c:pt idx="473">
                  <c:v>-0.0693151045976065</c:v>
                </c:pt>
                <c:pt idx="474">
                  <c:v>-0.0661171651834639</c:v>
                </c:pt>
                <c:pt idx="475">
                  <c:v>-0.0629747093868827</c:v>
                </c:pt>
                <c:pt idx="476">
                  <c:v>-0.0598868106739777</c:v>
                </c:pt>
                <c:pt idx="477">
                  <c:v>-0.0568525589380492</c:v>
                </c:pt>
                <c:pt idx="478">
                  <c:v>-0.0538710601836159</c:v>
                </c:pt>
                <c:pt idx="479">
                  <c:v>-0.0509414362170633</c:v>
                </c:pt>
                <c:pt idx="480">
                  <c:v>-0.0480628243437569</c:v>
                </c:pt>
                <c:pt idx="481">
                  <c:v>-0.0452343770714729</c:v>
                </c:pt>
                <c:pt idx="482">
                  <c:v>-0.0424552618200036</c:v>
                </c:pt>
                <c:pt idx="483">
                  <c:v>-0.0397246606367985</c:v>
                </c:pt>
                <c:pt idx="484">
                  <c:v>-0.0370417699185042</c:v>
                </c:pt>
                <c:pt idx="485">
                  <c:v>-0.0344058001382703</c:v>
                </c:pt>
                <c:pt idx="486">
                  <c:v>-0.0318159755786917</c:v>
                </c:pt>
                <c:pt idx="487">
                  <c:v>-0.0292715340702621</c:v>
                </c:pt>
                <c:pt idx="488">
                  <c:v>-0.0267717267352123</c:v>
                </c:pt>
                <c:pt idx="489">
                  <c:v>-0.0243158177366169</c:v>
                </c:pt>
                <c:pt idx="490">
                  <c:v>-0.0219030840326477</c:v>
                </c:pt>
                <c:pt idx="491">
                  <c:v>-0.019532815135863</c:v>
                </c:pt>
                <c:pt idx="492">
                  <c:v>-0.0172043128774182</c:v>
                </c:pt>
                <c:pt idx="493">
                  <c:v>-0.014916891176089</c:v>
                </c:pt>
                <c:pt idx="494">
                  <c:v>-0.012669875812002</c:v>
                </c:pt>
                <c:pt idx="495">
                  <c:v>-0.0104626042049671</c:v>
                </c:pt>
                <c:pt idx="496">
                  <c:v>-0.00829442519731046</c:v>
                </c:pt>
                <c:pt idx="497">
                  <c:v>-0.00616469884110952</c:v>
                </c:pt>
                <c:pt idx="498">
                  <c:v>-0.00407279618973273</c:v>
                </c:pt>
                <c:pt idx="499">
                  <c:v>-0.00201809909358965</c:v>
                </c:pt>
                <c:pt idx="500">
                  <c:v>6.66133814775092E-16</c:v>
                </c:pt>
                <c:pt idx="501">
                  <c:v>0.00198209824291372</c:v>
                </c:pt>
                <c:pt idx="502">
                  <c:v>0.00392878257838236</c:v>
                </c:pt>
                <c:pt idx="503">
                  <c:v>0.00584062992930632</c:v>
                </c:pt>
                <c:pt idx="504">
                  <c:v>0.00771820738279073</c:v>
                </c:pt>
                <c:pt idx="505">
                  <c:v>0.00956207237099607</c:v>
                </c:pt>
                <c:pt idx="506">
                  <c:v>0.0113727728483795</c:v>
                </c:pt>
                <c:pt idx="507">
                  <c:v>0.0131508474654053</c:v>
                </c:pt>
                <c:pt idx="508">
                  <c:v>0.0148968257388014</c:v>
                </c:pt>
                <c:pt idx="509">
                  <c:v>0.0166112282184355</c:v>
                </c:pt>
                <c:pt idx="510">
                  <c:v>0.018294566650884</c:v>
                </c:pt>
                <c:pt idx="511">
                  <c:v>0.0199473441397654</c:v>
                </c:pt>
                <c:pt idx="512">
                  <c:v>0.0215700553029061</c:v>
                </c:pt>
                <c:pt idx="513">
                  <c:v>0.0231631864264077</c:v>
                </c:pt>
                <c:pt idx="514">
                  <c:v>0.0247272156156813</c:v>
                </c:pt>
                <c:pt idx="515">
                  <c:v>0.0262626129435139</c:v>
                </c:pt>
                <c:pt idx="516">
                  <c:v>0.0277698405952301</c:v>
                </c:pt>
                <c:pt idx="517">
                  <c:v>0.0292493530110099</c:v>
                </c:pt>
                <c:pt idx="518">
                  <c:v>0.0307015970254242</c:v>
                </c:pt>
                <c:pt idx="519">
                  <c:v>0.032127012004247</c:v>
                </c:pt>
                <c:pt idx="520">
                  <c:v>0.0335260299786</c:v>
                </c:pt>
                <c:pt idx="521">
                  <c:v>0.0348990757764883</c:v>
                </c:pt>
                <c:pt idx="522">
                  <c:v>0.0362465671517807</c:v>
                </c:pt>
                <c:pt idx="523">
                  <c:v>0.0375689149106885</c:v>
                </c:pt>
                <c:pt idx="524">
                  <c:v>0.0388665230357962</c:v>
                </c:pt>
                <c:pt idx="525">
                  <c:v>0.0401397888076943</c:v>
                </c:pt>
                <c:pt idx="526">
                  <c:v>0.0413891029242652</c:v>
                </c:pt>
                <c:pt idx="527">
                  <c:v>0.0426148496176701</c:v>
                </c:pt>
                <c:pt idx="528">
                  <c:v>0.0438174067690873</c:v>
                </c:pt>
                <c:pt idx="529">
                  <c:v>0.0449971460212454</c:v>
                </c:pt>
                <c:pt idx="530">
                  <c:v>0.0461544328888</c:v>
                </c:pt>
                <c:pt idx="531">
                  <c:v>0.047289626866597</c:v>
                </c:pt>
                <c:pt idx="532">
                  <c:v>0.0484030815358671</c:v>
                </c:pt>
                <c:pt idx="533">
                  <c:v>0.0494951446683943</c:v>
                </c:pt>
                <c:pt idx="534">
                  <c:v>0.0505661583286994</c:v>
                </c:pt>
                <c:pt idx="535">
                  <c:v>0.0516164589742803</c:v>
                </c:pt>
                <c:pt idx="536">
                  <c:v>0.052646377553949</c:v>
                </c:pt>
                <c:pt idx="537">
                  <c:v>0.053656239604304</c:v>
                </c:pt>
                <c:pt idx="538">
                  <c:v>0.0546463653443761</c:v>
                </c:pt>
                <c:pt idx="539">
                  <c:v>0.0556170697684862</c:v>
                </c:pt>
                <c:pt idx="540">
                  <c:v>0.0565686627373505</c:v>
                </c:pt>
                <c:pt idx="541">
                  <c:v>0.0575014490674691</c:v>
                </c:pt>
                <c:pt idx="542">
                  <c:v>0.0584157286188335</c:v>
                </c:pt>
                <c:pt idx="543">
                  <c:v>0.0593117963809862</c:v>
                </c:pt>
                <c:pt idx="544">
                  <c:v>0.0601899425574675</c:v>
                </c:pt>
                <c:pt idx="545">
                  <c:v>0.0610504526486802</c:v>
                </c:pt>
                <c:pt idx="546">
                  <c:v>0.0618936075332058</c:v>
                </c:pt>
                <c:pt idx="547">
                  <c:v>0.0627196835476027</c:v>
                </c:pt>
                <c:pt idx="548">
                  <c:v>0.063528952564717</c:v>
                </c:pt>
                <c:pt idx="549">
                  <c:v>0.0643216820705369</c:v>
                </c:pt>
                <c:pt idx="550">
                  <c:v>0.0650981352396184</c:v>
                </c:pt>
                <c:pt idx="551">
                  <c:v>0.0658585710091118</c:v>
                </c:pt>
                <c:pt idx="552">
                  <c:v>0.0666032441514178</c:v>
                </c:pt>
                <c:pt idx="553">
                  <c:v>0.0673324053454989</c:v>
                </c:pt>
                <c:pt idx="554">
                  <c:v>0.0680463012468746</c:v>
                </c:pt>
                <c:pt idx="555">
                  <c:v>0.0687451745563258</c:v>
                </c:pt>
                <c:pt idx="556">
                  <c:v>0.0694292640873342</c:v>
                </c:pt>
                <c:pt idx="557">
                  <c:v>0.0700988048322818</c:v>
                </c:pt>
                <c:pt idx="558">
                  <c:v>0.070754028027436</c:v>
                </c:pt>
                <c:pt idx="559">
                  <c:v>0.0713951612167427</c:v>
                </c:pt>
                <c:pt idx="560">
                  <c:v>0.0720224283144527</c:v>
                </c:pt>
                <c:pt idx="561">
                  <c:v>0.0726360496666033</c:v>
                </c:pt>
                <c:pt idx="562">
                  <c:v>0.0732362421113783</c:v>
                </c:pt>
                <c:pt idx="563">
                  <c:v>0.0738232190383679</c:v>
                </c:pt>
                <c:pt idx="564">
                  <c:v>0.0743971904467515</c:v>
                </c:pt>
                <c:pt idx="565">
                  <c:v>0.0749583630024221</c:v>
                </c:pt>
                <c:pt idx="566">
                  <c:v>0.0755069400940759</c:v>
                </c:pt>
                <c:pt idx="567">
                  <c:v>0.0760431218882855</c:v>
                </c:pt>
                <c:pt idx="568">
                  <c:v>0.0765671053835765</c:v>
                </c:pt>
                <c:pt idx="569">
                  <c:v>0.0770790844635285</c:v>
                </c:pt>
                <c:pt idx="570">
                  <c:v>0.0775792499489179</c:v>
                </c:pt>
                <c:pt idx="571">
                  <c:v>0.0780677896489219</c:v>
                </c:pt>
                <c:pt idx="572">
                  <c:v>0.0785448884114018</c:v>
                </c:pt>
                <c:pt idx="573">
                  <c:v>0.0790107281722837</c:v>
                </c:pt>
                <c:pt idx="574">
                  <c:v>0.0794654880040535</c:v>
                </c:pt>
                <c:pt idx="575">
                  <c:v>0.0799093441633836</c:v>
                </c:pt>
                <c:pt idx="576">
                  <c:v>0.0803424701379091</c:v>
                </c:pt>
                <c:pt idx="577">
                  <c:v>0.0807650366921672</c:v>
                </c:pt>
                <c:pt idx="578">
                  <c:v>0.0811772119127198</c:v>
                </c:pt>
                <c:pt idx="579">
                  <c:v>0.0815791612524708</c:v>
                </c:pt>
                <c:pt idx="580">
                  <c:v>0.081971047574197</c:v>
                </c:pt>
                <c:pt idx="581">
                  <c:v>0.0823530311933057</c:v>
                </c:pt>
                <c:pt idx="582">
                  <c:v>0.0827252699198344</c:v>
                </c:pt>
                <c:pt idx="583">
                  <c:v>0.0830879190997076</c:v>
                </c:pt>
                <c:pt idx="584">
                  <c:v>0.0834411316552631</c:v>
                </c:pt>
                <c:pt idx="585">
                  <c:v>0.0837850581250645</c:v>
                </c:pt>
                <c:pt idx="586">
                  <c:v>0.0841198467030105</c:v>
                </c:pt>
                <c:pt idx="587">
                  <c:v>0.0844456432767569</c:v>
                </c:pt>
                <c:pt idx="588">
                  <c:v>0.0847625914654625</c:v>
                </c:pt>
                <c:pt idx="589">
                  <c:v>0.0850708326568726</c:v>
                </c:pt>
                <c:pt idx="590">
                  <c:v>0.0853705060437529</c:v>
                </c:pt>
                <c:pt idx="591">
                  <c:v>0.0856617486596844</c:v>
                </c:pt>
                <c:pt idx="592">
                  <c:v>0.0859446954142343</c:v>
                </c:pt>
                <c:pt idx="593">
                  <c:v>0.0862194791275112</c:v>
                </c:pt>
                <c:pt idx="594">
                  <c:v>0.0864862305641191</c:v>
                </c:pt>
                <c:pt idx="595">
                  <c:v>0.0867450784665195</c:v>
                </c:pt>
                <c:pt idx="596">
                  <c:v>0.0869961495878139</c:v>
                </c:pt>
                <c:pt idx="597">
                  <c:v>0.0872395687239569</c:v>
                </c:pt>
                <c:pt idx="598">
                  <c:v>0.0874754587454107</c:v>
                </c:pt>
                <c:pt idx="599">
                  <c:v>0.0877039406282517</c:v>
                </c:pt>
                <c:pt idx="600">
                  <c:v>0.087925133484739</c:v>
                </c:pt>
                <c:pt idx="601">
                  <c:v>0.088139154593355</c:v>
                </c:pt>
                <c:pt idx="602">
                  <c:v>0.0883461194283279</c:v>
                </c:pt>
                <c:pt idx="603">
                  <c:v>0.0885461416886458</c:v>
                </c:pt>
                <c:pt idx="604">
                  <c:v>0.0887393333265717</c:v>
                </c:pt>
                <c:pt idx="605">
                  <c:v>0.0889258045756685</c:v>
                </c:pt>
                <c:pt idx="606">
                  <c:v>0.0891056639783437</c:v>
                </c:pt>
                <c:pt idx="607">
                  <c:v>0.0892790184129214</c:v>
                </c:pt>
                <c:pt idx="608">
                  <c:v>0.089445973120252</c:v>
                </c:pt>
                <c:pt idx="609">
                  <c:v>0.0896066317298665</c:v>
                </c:pt>
                <c:pt idx="610">
                  <c:v>0.0897610962856849</c:v>
                </c:pt>
                <c:pt idx="611">
                  <c:v>0.0899094672712858</c:v>
                </c:pt>
                <c:pt idx="612">
                  <c:v>0.0900518436347472</c:v>
                </c:pt>
                <c:pt idx="613">
                  <c:v>0.0901883228130633</c:v>
                </c:pt>
                <c:pt idx="614">
                  <c:v>0.0903190007561483</c:v>
                </c:pt>
                <c:pt idx="615">
                  <c:v>0.0904439719504321</c:v>
                </c:pt>
                <c:pt idx="616">
                  <c:v>0.0905633294420573</c:v>
                </c:pt>
                <c:pt idx="617">
                  <c:v>0.0906771648596832</c:v>
                </c:pt>
                <c:pt idx="618">
                  <c:v>0.0907855684369053</c:v>
                </c:pt>
                <c:pt idx="619">
                  <c:v>0.090888629034296</c:v>
                </c:pt>
                <c:pt idx="620">
                  <c:v>0.0909864341610741</c:v>
                </c:pt>
                <c:pt idx="621">
                  <c:v>0.0910790699964105</c:v>
                </c:pt>
                <c:pt idx="622">
                  <c:v>0.0911666214103745</c:v>
                </c:pt>
                <c:pt idx="623">
                  <c:v>0.0912491719845296</c:v>
                </c:pt>
                <c:pt idx="624">
                  <c:v>0.0913268040321837</c:v>
                </c:pt>
                <c:pt idx="625">
                  <c:v>0.0913995986183003</c:v>
                </c:pt>
                <c:pt idx="626">
                  <c:v>0.0914676355790769</c:v>
                </c:pt>
                <c:pt idx="627">
                  <c:v>0.091530993541196</c:v>
                </c:pt>
                <c:pt idx="628">
                  <c:v>0.091589749940756</c:v>
                </c:pt>
                <c:pt idx="629">
                  <c:v>0.0916439810418854</c:v>
                </c:pt>
                <c:pt idx="630">
                  <c:v>0.0916937619550487</c:v>
                </c:pt>
                <c:pt idx="631">
                  <c:v>0.0917391666550469</c:v>
                </c:pt>
                <c:pt idx="632">
                  <c:v>0.0917802679987201</c:v>
                </c:pt>
                <c:pt idx="633">
                  <c:v>0.0918171377423562</c:v>
                </c:pt>
                <c:pt idx="634">
                  <c:v>0.0918498465588116</c:v>
                </c:pt>
                <c:pt idx="635">
                  <c:v>0.0918784640543489</c:v>
                </c:pt>
                <c:pt idx="636">
                  <c:v>0.0919030587851958</c:v>
                </c:pt>
                <c:pt idx="637">
                  <c:v>0.091923698273832</c:v>
                </c:pt>
                <c:pt idx="638">
                  <c:v>0.091940449025007</c:v>
                </c:pt>
                <c:pt idx="639">
                  <c:v>0.0919533765414942</c:v>
                </c:pt>
                <c:pt idx="640">
                  <c:v>0.0919625453395865</c:v>
                </c:pt>
                <c:pt idx="641">
                  <c:v>0.0919680189643373</c:v>
                </c:pt>
                <c:pt idx="642">
                  <c:v>0.0919698600045519</c:v>
                </c:pt>
                <c:pt idx="643">
                  <c:v>0.0919681301075326</c:v>
                </c:pt>
                <c:pt idx="644">
                  <c:v>0.0919628899935835</c:v>
                </c:pt>
                <c:pt idx="645">
                  <c:v>0.091954199470278</c:v>
                </c:pt>
                <c:pt idx="646">
                  <c:v>0.091942117446493</c:v>
                </c:pt>
                <c:pt idx="647">
                  <c:v>0.0919267019462151</c:v>
                </c:pt>
                <c:pt idx="648">
                  <c:v>0.0919080101221214</c:v>
                </c:pt>
                <c:pt idx="649">
                  <c:v>0.0918860982689397</c:v>
                </c:pt>
                <c:pt idx="650">
                  <c:v>0.0918610218365922</c:v>
                </c:pt>
                <c:pt idx="651">
                  <c:v>0.0918328354431246</c:v>
                </c:pt>
                <c:pt idx="652">
                  <c:v>0.0918015928874272</c:v>
                </c:pt>
                <c:pt idx="653">
                  <c:v>0.0917673471617492</c:v>
                </c:pt>
                <c:pt idx="654">
                  <c:v>0.0917301504640106</c:v>
                </c:pt>
                <c:pt idx="655">
                  <c:v>0.0916900542099161</c:v>
                </c:pt>
                <c:pt idx="656">
                  <c:v>0.0916471090448726</c:v>
                </c:pt>
                <c:pt idx="657">
                  <c:v>0.0916013648557153</c:v>
                </c:pt>
                <c:pt idx="658">
                  <c:v>0.0915528707822449</c:v>
                </c:pt>
                <c:pt idx="659">
                  <c:v>0.0915016752285793</c:v>
                </c:pt>
                <c:pt idx="660">
                  <c:v>0.0914478258743229</c:v>
                </c:pt>
                <c:pt idx="661">
                  <c:v>0.0913913696855572</c:v>
                </c:pt>
                <c:pt idx="662">
                  <c:v>0.0913323529256548</c:v>
                </c:pt>
                <c:pt idx="663">
                  <c:v>0.0912708211659205</c:v>
                </c:pt>
                <c:pt idx="664">
                  <c:v>0.0912068192960626</c:v>
                </c:pt>
                <c:pt idx="665">
                  <c:v>0.0911403915344964</c:v>
                </c:pt>
                <c:pt idx="666">
                  <c:v>0.0910715814384839</c:v>
                </c:pt>
                <c:pt idx="667">
                  <c:v>0.0910004319141117</c:v>
                </c:pt>
                <c:pt idx="668">
                  <c:v>0.09092698522611</c:v>
                </c:pt>
                <c:pt idx="669">
                  <c:v>0.0908512830075159</c:v>
                </c:pt>
                <c:pt idx="670">
                  <c:v>0.0907733662691829</c:v>
                </c:pt>
                <c:pt idx="671">
                  <c:v>0.0906932754091395</c:v>
                </c:pt>
                <c:pt idx="672">
                  <c:v>0.0906110502217996</c:v>
                </c:pt>
                <c:pt idx="673">
                  <c:v>0.0905267299070277</c:v>
                </c:pt>
                <c:pt idx="674">
                  <c:v>0.0904403530790594</c:v>
                </c:pt>
                <c:pt idx="675">
                  <c:v>0.0903519577752828</c:v>
                </c:pt>
                <c:pt idx="676">
                  <c:v>0.0902615814648794</c:v>
                </c:pt>
                <c:pt idx="677">
                  <c:v>0.0901692610573307</c:v>
                </c:pt>
                <c:pt idx="678">
                  <c:v>0.0900750329107895</c:v>
                </c:pt>
                <c:pt idx="679">
                  <c:v>0.0899789328403202</c:v>
                </c:pt>
                <c:pt idx="680">
                  <c:v>0.0898809961260095</c:v>
                </c:pt>
                <c:pt idx="681">
                  <c:v>0.0897812575209498</c:v>
                </c:pt>
                <c:pt idx="682">
                  <c:v>0.0896797512590974</c:v>
                </c:pt>
                <c:pt idx="683">
                  <c:v>0.0895765110630079</c:v>
                </c:pt>
                <c:pt idx="684">
                  <c:v>0.0894715701514502</c:v>
                </c:pt>
                <c:pt idx="685">
                  <c:v>0.0893649612469018</c:v>
                </c:pt>
                <c:pt idx="686">
                  <c:v>0.089256716582927</c:v>
                </c:pt>
                <c:pt idx="687">
                  <c:v>0.08914686791144</c:v>
                </c:pt>
                <c:pt idx="688">
                  <c:v>0.089035446509855</c:v>
                </c:pt>
                <c:pt idx="689">
                  <c:v>0.0889224831881248</c:v>
                </c:pt>
                <c:pt idx="690">
                  <c:v>0.08880800829567</c:v>
                </c:pt>
                <c:pt idx="691">
                  <c:v>0.0886920517282011</c:v>
                </c:pt>
                <c:pt idx="692">
                  <c:v>0.0885746429344337</c:v>
                </c:pt>
                <c:pt idx="693">
                  <c:v>0.0884558109227008</c:v>
                </c:pt>
                <c:pt idx="694">
                  <c:v>0.0883355842674619</c:v>
                </c:pt>
                <c:pt idx="695">
                  <c:v>0.0882139911157119</c:v>
                </c:pt>
                <c:pt idx="696">
                  <c:v>0.0880910591932905</c:v>
                </c:pt>
                <c:pt idx="697">
                  <c:v>0.0879668158110946</c:v>
                </c:pt>
                <c:pt idx="698">
                  <c:v>0.0878412878711948</c:v>
                </c:pt>
                <c:pt idx="699">
                  <c:v>0.0877145018728575</c:v>
                </c:pt>
                <c:pt idx="700">
                  <c:v>0.0875864839184748</c:v>
                </c:pt>
                <c:pt idx="701">
                  <c:v>0.0874572597194023</c:v>
                </c:pt>
                <c:pt idx="702">
                  <c:v>0.0873268546017085</c:v>
                </c:pt>
                <c:pt idx="703">
                  <c:v>0.0871952935118347</c:v>
                </c:pt>
                <c:pt idx="704">
                  <c:v>0.087062601022169</c:v>
                </c:pt>
                <c:pt idx="705">
                  <c:v>0.0869288013365346</c:v>
                </c:pt>
                <c:pt idx="706">
                  <c:v>0.0867939182955943</c:v>
                </c:pt>
                <c:pt idx="707">
                  <c:v>0.086657975382172</c:v>
                </c:pt>
                <c:pt idx="708">
                  <c:v>0.0865209957264936</c:v>
                </c:pt>
                <c:pt idx="709">
                  <c:v>0.0863830021113472</c:v>
                </c:pt>
                <c:pt idx="710">
                  <c:v>0.0862440169771652</c:v>
                </c:pt>
                <c:pt idx="711">
                  <c:v>0.0861040624270288</c:v>
                </c:pt>
                <c:pt idx="712">
                  <c:v>0.0859631602315963</c:v>
                </c:pt>
                <c:pt idx="713">
                  <c:v>0.0858213318339569</c:v>
                </c:pt>
                <c:pt idx="714">
                  <c:v>0.0856785983544101</c:v>
                </c:pt>
                <c:pt idx="715">
                  <c:v>0.0855349805951732</c:v>
                </c:pt>
                <c:pt idx="716">
                  <c:v>0.0853904990450174</c:v>
                </c:pt>
                <c:pt idx="717">
                  <c:v>0.0852451738838334</c:v>
                </c:pt>
                <c:pt idx="718">
                  <c:v>0.0850990249871282</c:v>
                </c:pt>
                <c:pt idx="719">
                  <c:v>0.0849520719304535</c:v>
                </c:pt>
                <c:pt idx="720">
                  <c:v>0.0848043339937681</c:v>
                </c:pt>
                <c:pt idx="721">
                  <c:v>0.084655830165734</c:v>
                </c:pt>
                <c:pt idx="722">
                  <c:v>0.084506579147947</c:v>
                </c:pt>
                <c:pt idx="723">
                  <c:v>0.0843565993591052</c:v>
                </c:pt>
                <c:pt idx="724">
                  <c:v>0.0842059089391135</c:v>
                </c:pt>
                <c:pt idx="725">
                  <c:v>0.0840545257531267</c:v>
                </c:pt>
                <c:pt idx="726">
                  <c:v>0.0839024673955325</c:v>
                </c:pt>
                <c:pt idx="727">
                  <c:v>0.0837497511938737</c:v>
                </c:pt>
                <c:pt idx="728">
                  <c:v>0.0835963942127128</c:v>
                </c:pt>
                <c:pt idx="729">
                  <c:v>0.0834424132574375</c:v>
                </c:pt>
                <c:pt idx="730">
                  <c:v>0.0832878248780102</c:v>
                </c:pt>
                <c:pt idx="731">
                  <c:v>0.083132645372661</c:v>
                </c:pt>
                <c:pt idx="732">
                  <c:v>0.0829768907915259</c:v>
                </c:pt>
                <c:pt idx="733">
                  <c:v>0.0828205769402298</c:v>
                </c:pt>
                <c:pt idx="734">
                  <c:v>0.0826637193834176</c:v>
                </c:pt>
                <c:pt idx="735">
                  <c:v>0.0825063334482312</c:v>
                </c:pt>
                <c:pt idx="736">
                  <c:v>0.0823484342277356</c:v>
                </c:pt>
                <c:pt idx="737">
                  <c:v>0.0821900365842937</c:v>
                </c:pt>
                <c:pt idx="738">
                  <c:v>0.0820311551528914</c:v>
                </c:pt>
                <c:pt idx="739">
                  <c:v>0.0818718043444125</c:v>
                </c:pt>
                <c:pt idx="740">
                  <c:v>0.081711998348866</c:v>
                </c:pt>
                <c:pt idx="741">
                  <c:v>0.0815517511385649</c:v>
                </c:pt>
                <c:pt idx="742">
                  <c:v>0.0813910764712583</c:v>
                </c:pt>
                <c:pt idx="743">
                  <c:v>0.0812299878932166</c:v>
                </c:pt>
                <c:pt idx="744">
                  <c:v>0.0810684987422719</c:v>
                </c:pt>
                <c:pt idx="745">
                  <c:v>0.0809066221508129</c:v>
                </c:pt>
                <c:pt idx="746">
                  <c:v>0.0807443710487358</c:v>
                </c:pt>
                <c:pt idx="747">
                  <c:v>0.0805817581663517</c:v>
                </c:pt>
                <c:pt idx="748">
                  <c:v>0.080418796037251</c:v>
                </c:pt>
                <c:pt idx="749">
                  <c:v>0.0802554970011258</c:v>
                </c:pt>
                <c:pt idx="750">
                  <c:v>0.0800918732065509</c:v>
                </c:pt>
                <c:pt idx="751">
                  <c:v>0.0799279366137234</c:v>
                </c:pt>
                <c:pt idx="752">
                  <c:v>0.079763698997163</c:v>
                </c:pt>
                <c:pt idx="753">
                  <c:v>0.0795991719483711</c:v>
                </c:pt>
                <c:pt idx="754">
                  <c:v>0.0794343668784533</c:v>
                </c:pt>
                <c:pt idx="755">
                  <c:v>0.0792692950207006</c:v>
                </c:pt>
                <c:pt idx="756">
                  <c:v>0.0791039674331355</c:v>
                </c:pt>
                <c:pt idx="757">
                  <c:v>0.078938395001019</c:v>
                </c:pt>
                <c:pt idx="758">
                  <c:v>0.0787725884393216</c:v>
                </c:pt>
                <c:pt idx="759">
                  <c:v>0.0786065582951587</c:v>
                </c:pt>
                <c:pt idx="760">
                  <c:v>0.0784403149501895</c:v>
                </c:pt>
                <c:pt idx="761">
                  <c:v>0.0782738686229814</c:v>
                </c:pt>
                <c:pt idx="762">
                  <c:v>0.0781072293713405</c:v>
                </c:pt>
                <c:pt idx="763">
                  <c:v>0.0779404070946067</c:v>
                </c:pt>
                <c:pt idx="764">
                  <c:v>0.0777734115359172</c:v>
                </c:pt>
                <c:pt idx="765">
                  <c:v>0.0776062522844359</c:v>
                </c:pt>
                <c:pt idx="766">
                  <c:v>0.0774389387775503</c:v>
                </c:pt>
                <c:pt idx="767">
                  <c:v>0.0772714803030377</c:v>
                </c:pt>
                <c:pt idx="768">
                  <c:v>0.0771038860011986</c:v>
                </c:pt>
                <c:pt idx="769">
                  <c:v>0.0769361648669602</c:v>
                </c:pt>
                <c:pt idx="770">
                  <c:v>0.0767683257519487</c:v>
                </c:pt>
                <c:pt idx="771">
                  <c:v>0.0766003773665322</c:v>
                </c:pt>
                <c:pt idx="772">
                  <c:v>0.0764323282818336</c:v>
                </c:pt>
                <c:pt idx="773">
                  <c:v>0.0762641869317149</c:v>
                </c:pt>
                <c:pt idx="774">
                  <c:v>0.0760959616147322</c:v>
                </c:pt>
                <c:pt idx="775">
                  <c:v>0.0759276604960632</c:v>
                </c:pt>
                <c:pt idx="776">
                  <c:v>0.0757592916094059</c:v>
                </c:pt>
                <c:pt idx="777">
                  <c:v>0.0755908628588515</c:v>
                </c:pt>
                <c:pt idx="778">
                  <c:v>0.0754223820207286</c:v>
                </c:pt>
                <c:pt idx="779">
                  <c:v>0.0752538567454224</c:v>
                </c:pt>
                <c:pt idx="780">
                  <c:v>0.0750852945591662</c:v>
                </c:pt>
                <c:pt idx="781">
                  <c:v>0.0749167028658087</c:v>
                </c:pt>
                <c:pt idx="782">
                  <c:v>0.0747480889485547</c:v>
                </c:pt>
                <c:pt idx="783">
                  <c:v>0.0745794599716819</c:v>
                </c:pt>
                <c:pt idx="784">
                  <c:v>0.0744108229822317</c:v>
                </c:pt>
                <c:pt idx="785">
                  <c:v>0.0742421849116772</c:v>
                </c:pt>
                <c:pt idx="786">
                  <c:v>0.0740735525775666</c:v>
                </c:pt>
                <c:pt idx="787">
                  <c:v>0.0739049326851429</c:v>
                </c:pt>
                <c:pt idx="788">
                  <c:v>0.073736331828941</c:v>
                </c:pt>
                <c:pt idx="789">
                  <c:v>0.0735677564943616</c:v>
                </c:pt>
                <c:pt idx="790">
                  <c:v>0.0733992130592223</c:v>
                </c:pt>
                <c:pt idx="791">
                  <c:v>0.0732307077952879</c:v>
                </c:pt>
                <c:pt idx="792">
                  <c:v>0.0730622468697769</c:v>
                </c:pt>
                <c:pt idx="793">
                  <c:v>0.0728938363468482</c:v>
                </c:pt>
                <c:pt idx="794">
                  <c:v>0.072725482189066</c:v>
                </c:pt>
                <c:pt idx="795">
                  <c:v>0.0725571902588435</c:v>
                </c:pt>
                <c:pt idx="796">
                  <c:v>0.0723889663198664</c:v>
                </c:pt>
                <c:pt idx="797">
                  <c:v>0.0722208160384967</c:v>
                </c:pt>
                <c:pt idx="798">
                  <c:v>0.0720527449851555</c:v>
                </c:pt>
                <c:pt idx="799">
                  <c:v>0.0718847586356865</c:v>
                </c:pt>
                <c:pt idx="800">
                  <c:v>0.0717168623727012</c:v>
                </c:pt>
                <c:pt idx="801">
                  <c:v>0.0715490614869033</c:v>
                </c:pt>
                <c:pt idx="802">
                  <c:v>0.0713813611783954</c:v>
                </c:pt>
                <c:pt idx="803">
                  <c:v>0.0712137665579674</c:v>
                </c:pt>
                <c:pt idx="804">
                  <c:v>0.0710462826483655</c:v>
                </c:pt>
                <c:pt idx="805">
                  <c:v>0.0708789143855447</c:v>
                </c:pt>
                <c:pt idx="806">
                  <c:v>0.0707116666199025</c:v>
                </c:pt>
                <c:pt idx="807">
                  <c:v>0.0705445441174955</c:v>
                </c:pt>
                <c:pt idx="808">
                  <c:v>0.0703775515612389</c:v>
                </c:pt>
                <c:pt idx="809">
                  <c:v>0.0702106935520895</c:v>
                </c:pt>
                <c:pt idx="810">
                  <c:v>0.0700439746102107</c:v>
                </c:pt>
                <c:pt idx="811">
                  <c:v>0.0698773991761226</c:v>
                </c:pt>
                <c:pt idx="812">
                  <c:v>0.0697109716118349</c:v>
                </c:pt>
                <c:pt idx="813">
                  <c:v>0.0695446962019643</c:v>
                </c:pt>
                <c:pt idx="814">
                  <c:v>0.0693785771548359</c:v>
                </c:pt>
                <c:pt idx="815">
                  <c:v>0.0692126186035694</c:v>
                </c:pt>
                <c:pt idx="816">
                  <c:v>0.0690468246071498</c:v>
                </c:pt>
                <c:pt idx="817">
                  <c:v>0.0688811991514832</c:v>
                </c:pt>
                <c:pt idx="818">
                  <c:v>0.0687157461504377</c:v>
                </c:pt>
                <c:pt idx="819">
                  <c:v>0.0685504694468693</c:v>
                </c:pt>
                <c:pt idx="820">
                  <c:v>0.0683853728136346</c:v>
                </c:pt>
                <c:pt idx="821">
                  <c:v>0.0682204599545879</c:v>
                </c:pt>
                <c:pt idx="822">
                  <c:v>0.068055734505565</c:v>
                </c:pt>
                <c:pt idx="823">
                  <c:v>0.0678912000353534</c:v>
                </c:pt>
                <c:pt idx="824">
                  <c:v>0.0677268600466486</c:v>
                </c:pt>
                <c:pt idx="825">
                  <c:v>0.0675627179769969</c:v>
                </c:pt>
                <c:pt idx="826">
                  <c:v>0.0673987771997255</c:v>
                </c:pt>
                <c:pt idx="827">
                  <c:v>0.0672350410248591</c:v>
                </c:pt>
                <c:pt idx="828">
                  <c:v>0.0670715127000241</c:v>
                </c:pt>
                <c:pt idx="829">
                  <c:v>0.0669081954113399</c:v>
                </c:pt>
                <c:pt idx="830">
                  <c:v>0.0667450922842976</c:v>
                </c:pt>
                <c:pt idx="831">
                  <c:v>0.0665822063846273</c:v>
                </c:pt>
                <c:pt idx="832">
                  <c:v>0.0664195407191521</c:v>
                </c:pt>
                <c:pt idx="833">
                  <c:v>0.066257098236631</c:v>
                </c:pt>
                <c:pt idx="834">
                  <c:v>0.0660948818285903</c:v>
                </c:pt>
                <c:pt idx="835">
                  <c:v>0.0659328943301421</c:v>
                </c:pt>
                <c:pt idx="836">
                  <c:v>0.065771138520793</c:v>
                </c:pt>
                <c:pt idx="837">
                  <c:v>0.0656096171252407</c:v>
                </c:pt>
                <c:pt idx="838">
                  <c:v>0.0654483328141595</c:v>
                </c:pt>
                <c:pt idx="839">
                  <c:v>0.0652872882049752</c:v>
                </c:pt>
                <c:pt idx="840">
                  <c:v>0.0651264858626291</c:v>
                </c:pt>
                <c:pt idx="841">
                  <c:v>0.0649659283003312</c:v>
                </c:pt>
                <c:pt idx="842">
                  <c:v>0.0648056179803035</c:v>
                </c:pt>
                <c:pt idx="843">
                  <c:v>0.0646455573145123</c:v>
                </c:pt>
                <c:pt idx="844">
                  <c:v>0.0644857486653906</c:v>
                </c:pt>
                <c:pt idx="845">
                  <c:v>0.0643261943465509</c:v>
                </c:pt>
                <c:pt idx="846">
                  <c:v>0.0641668966234877</c:v>
                </c:pt>
                <c:pt idx="847">
                  <c:v>0.06400785771427</c:v>
                </c:pt>
                <c:pt idx="848">
                  <c:v>0.0638490797902249</c:v>
                </c:pt>
                <c:pt idx="849">
                  <c:v>0.0636905649766114</c:v>
                </c:pt>
                <c:pt idx="850">
                  <c:v>0.0635323153532847</c:v>
                </c:pt>
                <c:pt idx="851">
                  <c:v>0.0633743329553517</c:v>
                </c:pt>
                <c:pt idx="852">
                  <c:v>0.0632166197738169</c:v>
                </c:pt>
                <c:pt idx="853">
                  <c:v>0.0630591777562203</c:v>
                </c:pt>
                <c:pt idx="854">
                  <c:v>0.0629020088072652</c:v>
                </c:pt>
                <c:pt idx="855">
                  <c:v>0.0627451147894386</c:v>
                </c:pt>
                <c:pt idx="856">
                  <c:v>0.0625884975236223</c:v>
                </c:pt>
                <c:pt idx="857">
                  <c:v>0.0624321587896955</c:v>
                </c:pt>
                <c:pt idx="858">
                  <c:v>0.0622761003271297</c:v>
                </c:pt>
                <c:pt idx="859">
                  <c:v>0.0621203238355748</c:v>
                </c:pt>
                <c:pt idx="860">
                  <c:v>0.0619648309754374</c:v>
                </c:pt>
                <c:pt idx="861">
                  <c:v>0.0618096233684514</c:v>
                </c:pt>
                <c:pt idx="862">
                  <c:v>0.0616547025982396</c:v>
                </c:pt>
                <c:pt idx="863">
                  <c:v>0.0615000702108695</c:v>
                </c:pt>
                <c:pt idx="864">
                  <c:v>0.0613457277153994</c:v>
                </c:pt>
                <c:pt idx="865">
                  <c:v>0.0611916765844185</c:v>
                </c:pt>
                <c:pt idx="866">
                  <c:v>0.0610379182545787</c:v>
                </c:pt>
                <c:pt idx="867">
                  <c:v>0.0608844541271198</c:v>
                </c:pt>
                <c:pt idx="868">
                  <c:v>0.0607312855683865</c:v>
                </c:pt>
                <c:pt idx="869">
                  <c:v>0.0605784139103393</c:v>
                </c:pt>
                <c:pt idx="870">
                  <c:v>0.0604258404510577</c:v>
                </c:pt>
                <c:pt idx="871">
                  <c:v>0.0602735664552371</c:v>
                </c:pt>
                <c:pt idx="872">
                  <c:v>0.060121593154678</c:v>
                </c:pt>
                <c:pt idx="873">
                  <c:v>0.0599699217487695</c:v>
                </c:pt>
                <c:pt idx="874">
                  <c:v>0.0598185534049652</c:v>
                </c:pt>
                <c:pt idx="875">
                  <c:v>0.0596674892592536</c:v>
                </c:pt>
                <c:pt idx="876">
                  <c:v>0.0595167304166209</c:v>
                </c:pt>
                <c:pt idx="877">
                  <c:v>0.0593662779515085</c:v>
                </c:pt>
                <c:pt idx="878">
                  <c:v>0.0592161329082634</c:v>
                </c:pt>
                <c:pt idx="879">
                  <c:v>0.0590662963015832</c:v>
                </c:pt>
                <c:pt idx="880">
                  <c:v>0.0589167691169542</c:v>
                </c:pt>
                <c:pt idx="881">
                  <c:v>0.0587675523110841</c:v>
                </c:pt>
                <c:pt idx="882">
                  <c:v>0.0586186468123287</c:v>
                </c:pt>
                <c:pt idx="883">
                  <c:v>0.0584700535211123</c:v>
                </c:pt>
                <c:pt idx="884">
                  <c:v>0.058321773310343</c:v>
                </c:pt>
                <c:pt idx="885">
                  <c:v>0.0581738070258217</c:v>
                </c:pt>
                <c:pt idx="886">
                  <c:v>0.0580261554866462</c:v>
                </c:pt>
                <c:pt idx="887">
                  <c:v>0.0578788194856088</c:v>
                </c:pt>
                <c:pt idx="888">
                  <c:v>0.0577317997895895</c:v>
                </c:pt>
                <c:pt idx="889">
                  <c:v>0.0575850971399432</c:v>
                </c:pt>
                <c:pt idx="890">
                  <c:v>0.0574387122528817</c:v>
                </c:pt>
                <c:pt idx="891">
                  <c:v>0.0572926458198505</c:v>
                </c:pt>
                <c:pt idx="892">
                  <c:v>0.0571468985079006</c:v>
                </c:pt>
                <c:pt idx="893">
                  <c:v>0.0570014709600551</c:v>
                </c:pt>
                <c:pt idx="894">
                  <c:v>0.0568563637956708</c:v>
                </c:pt>
                <c:pt idx="895">
                  <c:v>0.0567115776107945</c:v>
                </c:pt>
                <c:pt idx="896">
                  <c:v>0.0565671129785154</c:v>
                </c:pt>
                <c:pt idx="897">
                  <c:v>0.0564229704493115</c:v>
                </c:pt>
                <c:pt idx="898">
                  <c:v>0.0562791505513923</c:v>
                </c:pt>
                <c:pt idx="899">
                  <c:v>0.0561356537910359</c:v>
                </c:pt>
                <c:pt idx="900">
                  <c:v>0.0559924806529224</c:v>
                </c:pt>
                <c:pt idx="901">
                  <c:v>0.0558496316004618</c:v>
                </c:pt>
                <c:pt idx="902">
                  <c:v>0.0557071070761187</c:v>
                </c:pt>
                <c:pt idx="903">
                  <c:v>0.0555649075017307</c:v>
                </c:pt>
                <c:pt idx="904">
                  <c:v>0.0554230332788246</c:v>
                </c:pt>
                <c:pt idx="905">
                  <c:v>0.0552814847889267</c:v>
                </c:pt>
                <c:pt idx="906">
                  <c:v>0.0551402623938695</c:v>
                </c:pt>
                <c:pt idx="907">
                  <c:v>0.0549993664360939</c:v>
                </c:pt>
                <c:pt idx="908">
                  <c:v>0.0548587972389479</c:v>
                </c:pt>
                <c:pt idx="909">
                  <c:v>0.0547185551069805</c:v>
                </c:pt>
                <c:pt idx="910">
                  <c:v>0.0545786403262321</c:v>
                </c:pt>
                <c:pt idx="911">
                  <c:v>0.0544390531645205</c:v>
                </c:pt>
                <c:pt idx="912">
                  <c:v>0.0542997938717236</c:v>
                </c:pt>
                <c:pt idx="913">
                  <c:v>0.0541608626800575</c:v>
                </c:pt>
                <c:pt idx="914">
                  <c:v>0.0540222598043513</c:v>
                </c:pt>
                <c:pt idx="915">
                  <c:v>0.0538839854423182</c:v>
                </c:pt>
                <c:pt idx="916">
                  <c:v>0.0537460397748227</c:v>
                </c:pt>
                <c:pt idx="917">
                  <c:v>0.0536084229661439</c:v>
                </c:pt>
                <c:pt idx="918">
                  <c:v>0.0534711351642361</c:v>
                </c:pt>
                <c:pt idx="919">
                  <c:v>0.0533341765009844</c:v>
                </c:pt>
                <c:pt idx="920">
                  <c:v>0.0531975470924586</c:v>
                </c:pt>
                <c:pt idx="921">
                  <c:v>0.053061247039162</c:v>
                </c:pt>
                <c:pt idx="922">
                  <c:v>0.0529252764262777</c:v>
                </c:pt>
                <c:pt idx="923">
                  <c:v>0.0527896353239115</c:v>
                </c:pt>
                <c:pt idx="924">
                  <c:v>0.0526543237873313</c:v>
                </c:pt>
                <c:pt idx="925">
                  <c:v>0.0525193418572029</c:v>
                </c:pt>
                <c:pt idx="926">
                  <c:v>0.0523846895598233</c:v>
                </c:pt>
                <c:pt idx="927">
                  <c:v>0.0522503669073507</c:v>
                </c:pt>
                <c:pt idx="928">
                  <c:v>0.0521163738980302</c:v>
                </c:pt>
                <c:pt idx="929">
                  <c:v>0.0519827105164185</c:v>
                </c:pt>
                <c:pt idx="930">
                  <c:v>0.0518493767336034</c:v>
                </c:pt>
                <c:pt idx="931">
                  <c:v>0.0517163725074219</c:v>
                </c:pt>
                <c:pt idx="932">
                  <c:v>0.0515836977826743</c:v>
                </c:pt>
                <c:pt idx="933">
                  <c:v>0.0514513524913361</c:v>
                </c:pt>
                <c:pt idx="934">
                  <c:v>0.0513193365527663</c:v>
                </c:pt>
                <c:pt idx="935">
                  <c:v>0.0511876498739137</c:v>
                </c:pt>
                <c:pt idx="936">
                  <c:v>0.0510562923495194</c:v>
                </c:pt>
                <c:pt idx="937">
                  <c:v>0.0509252638623175</c:v>
                </c:pt>
                <c:pt idx="938">
                  <c:v>0.0507945642832323</c:v>
                </c:pt>
                <c:pt idx="939">
                  <c:v>0.0506641934715732</c:v>
                </c:pt>
                <c:pt idx="940">
                  <c:v>0.0505341512752268</c:v>
                </c:pt>
                <c:pt idx="941">
                  <c:v>0.0504044375308468</c:v>
                </c:pt>
                <c:pt idx="942">
                  <c:v>0.05027505206404</c:v>
                </c:pt>
                <c:pt idx="943">
                  <c:v>0.0501459946895518</c:v>
                </c:pt>
                <c:pt idx="944">
                  <c:v>0.0500172652114471</c:v>
                </c:pt>
                <c:pt idx="945">
                  <c:v>0.0498888634232903</c:v>
                </c:pt>
                <c:pt idx="946">
                  <c:v>0.0497607891083219</c:v>
                </c:pt>
                <c:pt idx="947">
                  <c:v>0.0496330420396327</c:v>
                </c:pt>
                <c:pt idx="948">
                  <c:v>0.0495056219803367</c:v>
                </c:pt>
                <c:pt idx="949">
                  <c:v>0.04937852868374</c:v>
                </c:pt>
                <c:pt idx="950">
                  <c:v>0.0492517618935086</c:v>
                </c:pt>
                <c:pt idx="951">
                  <c:v>0.0491253213438334</c:v>
                </c:pt>
                <c:pt idx="952">
                  <c:v>0.0489992067595932</c:v>
                </c:pt>
                <c:pt idx="953">
                  <c:v>0.0488734178565151</c:v>
                </c:pt>
                <c:pt idx="954">
                  <c:v>0.048747954341333</c:v>
                </c:pt>
                <c:pt idx="955">
                  <c:v>0.0486228159119437</c:v>
                </c:pt>
                <c:pt idx="956">
                  <c:v>0.0484980022575615</c:v>
                </c:pt>
                <c:pt idx="957">
                  <c:v>0.0483735130588692</c:v>
                </c:pt>
                <c:pt idx="958">
                  <c:v>0.0482493479881692</c:v>
                </c:pt>
                <c:pt idx="959">
                  <c:v>0.0481255067095302</c:v>
                </c:pt>
                <c:pt idx="960">
                  <c:v>0.0480019888789336</c:v>
                </c:pt>
                <c:pt idx="961">
                  <c:v>0.0478787941444174</c:v>
                </c:pt>
                <c:pt idx="962">
                  <c:v>0.0477559221462173</c:v>
                </c:pt>
                <c:pt idx="963">
                  <c:v>0.0476333725169075</c:v>
                </c:pt>
                <c:pt idx="964">
                  <c:v>0.0475111448815379</c:v>
                </c:pt>
                <c:pt idx="965">
                  <c:v>0.0473892388577703</c:v>
                </c:pt>
                <c:pt idx="966">
                  <c:v>0.0472676540560129</c:v>
                </c:pt>
                <c:pt idx="967">
                  <c:v>0.047146390079552</c:v>
                </c:pt>
                <c:pt idx="968">
                  <c:v>0.047025446524683</c:v>
                </c:pt>
                <c:pt idx="969">
                  <c:v>0.046904822980839</c:v>
                </c:pt>
                <c:pt idx="970">
                  <c:v>0.0467845190307173</c:v>
                </c:pt>
                <c:pt idx="971">
                  <c:v>0.046664534250405</c:v>
                </c:pt>
                <c:pt idx="972">
                  <c:v>0.0465448682095024</c:v>
                </c:pt>
                <c:pt idx="973">
                  <c:v>0.0464255204712441</c:v>
                </c:pt>
                <c:pt idx="974">
                  <c:v>0.0463064905926199</c:v>
                </c:pt>
                <c:pt idx="975">
                  <c:v>0.0461877781244927</c:v>
                </c:pt>
                <c:pt idx="976">
                  <c:v>0.0460693826117152</c:v>
                </c:pt>
                <c:pt idx="977">
                  <c:v>0.0459513035932449</c:v>
                </c:pt>
                <c:pt idx="978">
                  <c:v>0.0458335406022582</c:v>
                </c:pt>
                <c:pt idx="979">
                  <c:v>0.0457160931662616</c:v>
                </c:pt>
                <c:pt idx="980">
                  <c:v>0.0455989608072025</c:v>
                </c:pt>
                <c:pt idx="981">
                  <c:v>0.0454821430415781</c:v>
                </c:pt>
                <c:pt idx="982">
                  <c:v>0.0453656393805424</c:v>
                </c:pt>
                <c:pt idx="983">
                  <c:v>0.0452494493300124</c:v>
                </c:pt>
                <c:pt idx="984">
                  <c:v>0.0451335723907722</c:v>
                </c:pt>
                <c:pt idx="985">
                  <c:v>0.0450180080585761</c:v>
                </c:pt>
                <c:pt idx="986">
                  <c:v>0.04490275582425</c:v>
                </c:pt>
                <c:pt idx="987">
                  <c:v>0.0447878151737914</c:v>
                </c:pt>
                <c:pt idx="988">
                  <c:v>0.0446731855884683</c:v>
                </c:pt>
                <c:pt idx="989">
                  <c:v>0.0445588665449163</c:v>
                </c:pt>
                <c:pt idx="990">
                  <c:v>0.0444448575152344</c:v>
                </c:pt>
                <c:pt idx="991">
                  <c:v>0.04433115796708</c:v>
                </c:pt>
                <c:pt idx="992">
                  <c:v>0.0442177673637618</c:v>
                </c:pt>
                <c:pt idx="993">
                  <c:v>0.0441046851643319</c:v>
                </c:pt>
                <c:pt idx="994">
                  <c:v>0.0439919108236766</c:v>
                </c:pt>
                <c:pt idx="995">
                  <c:v>0.0438794437926054</c:v>
                </c:pt>
                <c:pt idx="996">
                  <c:v>0.0437672835179398</c:v>
                </c:pt>
                <c:pt idx="997">
                  <c:v>0.0436554294425994</c:v>
                </c:pt>
                <c:pt idx="998">
                  <c:v>0.0435438810056883</c:v>
                </c:pt>
                <c:pt idx="999">
                  <c:v>0.0434326376425791</c:v>
                </c:pt>
                <c:pt idx="1000">
                  <c:v>0.0433216987849965</c:v>
                </c:pt>
                <c:pt idx="1001">
                  <c:v>0.0432110638610992</c:v>
                </c:pt>
                <c:pt idx="1002">
                  <c:v>0.043100732295561</c:v>
                </c:pt>
                <c:pt idx="1003">
                  <c:v>0.0429907035096504</c:v>
                </c:pt>
                <c:pt idx="1004">
                  <c:v>0.0428809769213096</c:v>
                </c:pt>
                <c:pt idx="1005">
                  <c:v>0.0427715519452319</c:v>
                </c:pt>
                <c:pt idx="1006">
                  <c:v>0.042662427992938</c:v>
                </c:pt>
                <c:pt idx="1007">
                  <c:v>0.0425536044728518</c:v>
                </c:pt>
                <c:pt idx="1008">
                  <c:v>0.0424450807903742</c:v>
                </c:pt>
                <c:pt idx="1009">
                  <c:v>0.0423368563479568</c:v>
                </c:pt>
                <c:pt idx="1010">
                  <c:v>0.0422289305451741</c:v>
                </c:pt>
                <c:pt idx="1011">
                  <c:v>0.0421213027787942</c:v>
                </c:pt>
                <c:pt idx="1012">
                  <c:v>0.0420139724428496</c:v>
                </c:pt>
                <c:pt idx="1013">
                  <c:v>0.041906938928706</c:v>
                </c:pt>
                <c:pt idx="1014">
                  <c:v>0.0418002016251306</c:v>
                </c:pt>
                <c:pt idx="1015">
                  <c:v>0.0416937599183593</c:v>
                </c:pt>
                <c:pt idx="1016">
                  <c:v>0.0415876131921629</c:v>
                </c:pt>
                <c:pt idx="1017">
                  <c:v>0.0414817608279125</c:v>
                </c:pt>
                <c:pt idx="1018">
                  <c:v>0.041376202204644</c:v>
                </c:pt>
                <c:pt idx="1019">
                  <c:v>0.0412709366991209</c:v>
                </c:pt>
                <c:pt idx="1020">
                  <c:v>0.0411659636858979</c:v>
                </c:pt>
                <c:pt idx="1021">
                  <c:v>0.0410612825373812</c:v>
                </c:pt>
                <c:pt idx="1022">
                  <c:v>0.0409568926238907</c:v>
                </c:pt>
                <c:pt idx="1023">
                  <c:v>0.0408527933137185</c:v>
                </c:pt>
                <c:pt idx="1024">
                  <c:v>0.0407489839731889</c:v>
                </c:pt>
                <c:pt idx="1025">
                  <c:v>0.040645463966716</c:v>
                </c:pt>
                <c:pt idx="1026">
                  <c:v>0.0405422326568611</c:v>
                </c:pt>
                <c:pt idx="1027">
                  <c:v>0.0404392894043895</c:v>
                </c:pt>
                <c:pt idx="1028">
                  <c:v>0.0403366335683256</c:v>
                </c:pt>
                <c:pt idx="1029">
                  <c:v>0.0402342645060081</c:v>
                </c:pt>
                <c:pt idx="1030">
                  <c:v>0.0401321815731441</c:v>
                </c:pt>
                <c:pt idx="1031">
                  <c:v>0.0400303841238621</c:v>
                </c:pt>
                <c:pt idx="1032">
                  <c:v>0.0399288715107645</c:v>
                </c:pt>
                <c:pt idx="1033">
                  <c:v>0.0398276430849797</c:v>
                </c:pt>
                <c:pt idx="1034">
                  <c:v>0.0397266981962124</c:v>
                </c:pt>
                <c:pt idx="1035">
                  <c:v>0.0396260361927943</c:v>
                </c:pt>
                <c:pt idx="1036">
                  <c:v>0.0395256564217336</c:v>
                </c:pt>
                <c:pt idx="1037">
                  <c:v>0.0394255582287633</c:v>
                </c:pt>
                <c:pt idx="1038">
                  <c:v>0.0393257409583896</c:v>
                </c:pt>
                <c:pt idx="1039">
                  <c:v>0.0392262039539391</c:v>
                </c:pt>
                <c:pt idx="1040">
                  <c:v>0.0391269465576053</c:v>
                </c:pt>
                <c:pt idx="1041">
                  <c:v>0.0390279681104947</c:v>
                </c:pt>
                <c:pt idx="1042">
                  <c:v>0.0389292679526719</c:v>
                </c:pt>
                <c:pt idx="1043">
                  <c:v>0.0388308454232042</c:v>
                </c:pt>
                <c:pt idx="1044">
                  <c:v>0.0387326998602057</c:v>
                </c:pt>
                <c:pt idx="1045">
                  <c:v>0.0386348306008801</c:v>
                </c:pt>
                <c:pt idx="1046">
                  <c:v>0.0385372369815638</c:v>
                </c:pt>
                <c:pt idx="1047">
                  <c:v>0.0384399183377675</c:v>
                </c:pt>
                <c:pt idx="1048">
                  <c:v>0.0383428740042178</c:v>
                </c:pt>
                <c:pt idx="1049">
                  <c:v>0.0382461033148976</c:v>
                </c:pt>
                <c:pt idx="1050">
                  <c:v>0.0381496056030865</c:v>
                </c:pt>
                <c:pt idx="1051">
                  <c:v>0.0380533802014002</c:v>
                </c:pt>
                <c:pt idx="1052">
                  <c:v>0.0379574264418293</c:v>
                </c:pt>
                <c:pt idx="1053">
                  <c:v>0.0378617436557778</c:v>
                </c:pt>
                <c:pt idx="1054">
                  <c:v>0.0377663311741007</c:v>
                </c:pt>
                <c:pt idx="1055">
                  <c:v>0.037671188327141</c:v>
                </c:pt>
                <c:pt idx="1056">
                  <c:v>0.0375763144447668</c:v>
                </c:pt>
                <c:pt idx="1057">
                  <c:v>0.0374817088564068</c:v>
                </c:pt>
                <c:pt idx="1058">
                  <c:v>0.037387370891086</c:v>
                </c:pt>
                <c:pt idx="1059">
                  <c:v>0.0372932998774606</c:v>
                </c:pt>
                <c:pt idx="1060">
                  <c:v>0.0371994951438526</c:v>
                </c:pt>
                <c:pt idx="1061">
                  <c:v>0.0371059560182832</c:v>
                </c:pt>
                <c:pt idx="1062">
                  <c:v>0.0370126818285069</c:v>
                </c:pt>
                <c:pt idx="1063">
                  <c:v>0.0369196719020433</c:v>
                </c:pt>
                <c:pt idx="1064">
                  <c:v>0.0368269255662106</c:v>
                </c:pt>
                <c:pt idx="1065">
                  <c:v>0.0367344421481565</c:v>
                </c:pt>
                <c:pt idx="1066">
                  <c:v>0.0366422209748899</c:v>
                </c:pt>
                <c:pt idx="1067">
                  <c:v>0.0365502613733118</c:v>
                </c:pt>
                <c:pt idx="1068">
                  <c:v>0.0364585626702455</c:v>
                </c:pt>
                <c:pt idx="1069">
                  <c:v>0.0363671241924665</c:v>
                </c:pt>
                <c:pt idx="1070">
                  <c:v>0.0362759452667321</c:v>
                </c:pt>
                <c:pt idx="1071">
                  <c:v>0.0361850252198101</c:v>
                </c:pt>
                <c:pt idx="1072">
                  <c:v>0.0360943633785073</c:v>
                </c:pt>
                <c:pt idx="1073">
                  <c:v>0.0360039590696979</c:v>
                </c:pt>
                <c:pt idx="1074">
                  <c:v>0.0359138116203507</c:v>
                </c:pt>
                <c:pt idx="1075">
                  <c:v>0.0358239203575563</c:v>
                </c:pt>
                <c:pt idx="1076">
                  <c:v>0.0357342846085539</c:v>
                </c:pt>
                <c:pt idx="1077">
                  <c:v>0.0356449037007579</c:v>
                </c:pt>
                <c:pt idx="1078">
                  <c:v>0.0355557769617831</c:v>
                </c:pt>
                <c:pt idx="1079">
                  <c:v>0.0354669037194708</c:v>
                </c:pt>
                <c:pt idx="1080">
                  <c:v>0.0353782833019134</c:v>
                </c:pt>
                <c:pt idx="1081">
                  <c:v>0.0352899150374793</c:v>
                </c:pt>
                <c:pt idx="1082">
                  <c:v>0.0352017982548371</c:v>
                </c:pt>
                <c:pt idx="1083">
                  <c:v>0.0351139322829792</c:v>
                </c:pt>
                <c:pt idx="1084">
                  <c:v>0.0350263164512456</c:v>
                </c:pt>
                <c:pt idx="1085">
                  <c:v>0.0349389500893469</c:v>
                </c:pt>
                <c:pt idx="1086">
                  <c:v>0.0348518325273868</c:v>
                </c:pt>
                <c:pt idx="1087">
                  <c:v>0.0347649630958844</c:v>
                </c:pt>
                <c:pt idx="1088">
                  <c:v>0.0346783411257965</c:v>
                </c:pt>
                <c:pt idx="1089">
                  <c:v>0.0345919659485388</c:v>
                </c:pt>
                <c:pt idx="1090">
                  <c:v>0.0345058368960073</c:v>
                </c:pt>
                <c:pt idx="1091">
                  <c:v>0.0344199533005994</c:v>
                </c:pt>
                <c:pt idx="1092">
                  <c:v>0.0343343144952336</c:v>
                </c:pt>
                <c:pt idx="1093">
                  <c:v>0.0342489198133709</c:v>
                </c:pt>
                <c:pt idx="1094">
                  <c:v>0.0341637685890333</c:v>
                </c:pt>
                <c:pt idx="1095">
                  <c:v>0.0340788601568245</c:v>
                </c:pt>
                <c:pt idx="1096">
                  <c:v>0.0339941938519483</c:v>
                </c:pt>
                <c:pt idx="1097">
                  <c:v>0.0339097690102276</c:v>
                </c:pt>
                <c:pt idx="1098">
                  <c:v>0.0338255849681231</c:v>
                </c:pt>
                <c:pt idx="1099">
                  <c:v>0.0337416410627512</c:v>
                </c:pt>
                <c:pt idx="1100">
                  <c:v>0.0336579366319023</c:v>
                </c:pt>
                <c:pt idx="1101">
                  <c:v>0.0335744710140579</c:v>
                </c:pt>
                <c:pt idx="1102">
                  <c:v>0.0334912435484081</c:v>
                </c:pt>
                <c:pt idx="1103">
                  <c:v>0.0334082535748687</c:v>
                </c:pt>
                <c:pt idx="1104">
                  <c:v>0.0333255004340975</c:v>
                </c:pt>
                <c:pt idx="1105">
                  <c:v>0.033242983467511</c:v>
                </c:pt>
                <c:pt idx="1106">
                  <c:v>0.0331607020173004</c:v>
                </c:pt>
                <c:pt idx="1107">
                  <c:v>0.0330786554264472</c:v>
                </c:pt>
                <c:pt idx="1108">
                  <c:v>0.0329968430387389</c:v>
                </c:pt>
                <c:pt idx="1109">
                  <c:v>0.0329152641987843</c:v>
                </c:pt>
                <c:pt idx="1110">
                  <c:v>0.0328339182520283</c:v>
                </c:pt>
                <c:pt idx="1111">
                  <c:v>0.0327528045447667</c:v>
                </c:pt>
                <c:pt idx="1112">
                  <c:v>0.0326719224241602</c:v>
                </c:pt>
                <c:pt idx="1113">
                  <c:v>0.0325912712382495</c:v>
                </c:pt>
                <c:pt idx="1114">
                  <c:v>0.0325108503359682</c:v>
                </c:pt>
                <c:pt idx="1115">
                  <c:v>0.032430659067157</c:v>
                </c:pt>
                <c:pt idx="1116">
                  <c:v>0.0323506967825769</c:v>
                </c:pt>
                <c:pt idx="1117">
                  <c:v>0.0322709628339223</c:v>
                </c:pt>
                <c:pt idx="1118">
                  <c:v>0.0321914565738342</c:v>
                </c:pt>
                <c:pt idx="1119">
                  <c:v>0.0321121773559124</c:v>
                </c:pt>
                <c:pt idx="1120">
                  <c:v>0.0320331245347282</c:v>
                </c:pt>
                <c:pt idx="1121">
                  <c:v>0.0319542974658364</c:v>
                </c:pt>
                <c:pt idx="1122">
                  <c:v>0.0318756955057876</c:v>
                </c:pt>
                <c:pt idx="1123">
                  <c:v>0.0317973180121391</c:v>
                </c:pt>
                <c:pt idx="1124">
                  <c:v>0.0317191643434676</c:v>
                </c:pt>
                <c:pt idx="1125">
                  <c:v>0.0316412338593792</c:v>
                </c:pt>
                <c:pt idx="1126">
                  <c:v>0.0315635259205213</c:v>
                </c:pt>
                <c:pt idx="1127">
                  <c:v>0.031486039888593</c:v>
                </c:pt>
                <c:pt idx="1128">
                  <c:v>0.0314087751263559</c:v>
                </c:pt>
                <c:pt idx="1129">
                  <c:v>0.0313317309976443</c:v>
                </c:pt>
                <c:pt idx="1130">
                  <c:v>0.0312549068673757</c:v>
                </c:pt>
                <c:pt idx="1131">
                  <c:v>0.0311783021015603</c:v>
                </c:pt>
                <c:pt idx="1132">
                  <c:v>0.0311019160673113</c:v>
                </c:pt>
                <c:pt idx="1133">
                  <c:v>0.031025748132854</c:v>
                </c:pt>
                <c:pt idx="1134">
                  <c:v>0.0309497976675355</c:v>
                </c:pt>
                <c:pt idx="1135">
                  <c:v>0.0308740640418336</c:v>
                </c:pt>
                <c:pt idx="1136">
                  <c:v>0.0307985466273661</c:v>
                </c:pt>
                <c:pt idx="1137">
                  <c:v>0.0307232447968995</c:v>
                </c:pt>
                <c:pt idx="1138">
                  <c:v>0.0306481579243572</c:v>
                </c:pt>
                <c:pt idx="1139">
                  <c:v>0.0305732853848287</c:v>
                </c:pt>
                <c:pt idx="1140">
                  <c:v>0.030498626554577</c:v>
                </c:pt>
                <c:pt idx="1141">
                  <c:v>0.0304241808110474</c:v>
                </c:pt>
                <c:pt idx="1142">
                  <c:v>0.0303499475328747</c:v>
                </c:pt>
                <c:pt idx="1143">
                  <c:v>0.0302759260998916</c:v>
                </c:pt>
                <c:pt idx="1144">
                  <c:v>0.0302021158931357</c:v>
                </c:pt>
                <c:pt idx="1145">
                  <c:v>0.0301285162948569</c:v>
                </c:pt>
                <c:pt idx="1146">
                  <c:v>0.0300551266885251</c:v>
                </c:pt>
                <c:pt idx="1147">
                  <c:v>0.0299819464588365</c:v>
                </c:pt>
                <c:pt idx="1148">
                  <c:v>0.0299089749917213</c:v>
                </c:pt>
                <c:pt idx="1149">
                  <c:v>0.0298362116743495</c:v>
                </c:pt>
                <c:pt idx="1150">
                  <c:v>0.0297636558951382</c:v>
                </c:pt>
                <c:pt idx="1151">
                  <c:v>0.0296913070437575</c:v>
                </c:pt>
                <c:pt idx="1152">
                  <c:v>0.0296191645111372</c:v>
                </c:pt>
                <c:pt idx="1153">
                  <c:v>0.0295472276894723</c:v>
                </c:pt>
                <c:pt idx="1154">
                  <c:v>0.0294754959722295</c:v>
                </c:pt>
                <c:pt idx="1155">
                  <c:v>0.0294039687541528</c:v>
                </c:pt>
                <c:pt idx="1156">
                  <c:v>0.0293326454312688</c:v>
                </c:pt>
                <c:pt idx="1157">
                  <c:v>0.0292615254008927</c:v>
                </c:pt>
                <c:pt idx="1158">
                  <c:v>0.0291906080616336</c:v>
                </c:pt>
                <c:pt idx="1159">
                  <c:v>0.0291198928133992</c:v>
                </c:pt>
                <c:pt idx="1160">
                  <c:v>0.0290493790574015</c:v>
                </c:pt>
                <c:pt idx="1161">
                  <c:v>0.0289790661961615</c:v>
                </c:pt>
                <c:pt idx="1162">
                  <c:v>0.0289089536335139</c:v>
                </c:pt>
                <c:pt idx="1163">
                  <c:v>0.0288390407746119</c:v>
                </c:pt>
                <c:pt idx="1164">
                  <c:v>0.0287693270259319</c:v>
                </c:pt>
                <c:pt idx="1165">
                  <c:v>0.0286998117952775</c:v>
                </c:pt>
                <c:pt idx="1166">
                  <c:v>0.0286304944917843</c:v>
                </c:pt>
                <c:pt idx="1167">
                  <c:v>0.0285613745259236</c:v>
                </c:pt>
                <c:pt idx="1168">
                  <c:v>0.0284924513095068</c:v>
                </c:pt>
                <c:pt idx="1169">
                  <c:v>0.0284237242556892</c:v>
                </c:pt>
                <c:pt idx="1170">
                  <c:v>0.0283551927789736</c:v>
                </c:pt>
                <c:pt idx="1171">
                  <c:v>0.0282868562952144</c:v>
                </c:pt>
                <c:pt idx="1172">
                  <c:v>0.0282187142216209</c:v>
                </c:pt>
                <c:pt idx="1173">
                  <c:v>0.0281507659767607</c:v>
                </c:pt>
                <c:pt idx="1174">
                  <c:v>0.0280830109805634</c:v>
                </c:pt>
                <c:pt idx="1175">
                  <c:v>0.0280154486543233</c:v>
                </c:pt>
                <c:pt idx="1176">
                  <c:v>0.027948078420703</c:v>
                </c:pt>
                <c:pt idx="1177">
                  <c:v>0.0278808997037361</c:v>
                </c:pt>
                <c:pt idx="1178">
                  <c:v>0.0278139119288305</c:v>
                </c:pt>
                <c:pt idx="1179">
                  <c:v>0.0277471145227705</c:v>
                </c:pt>
                <c:pt idx="1180">
                  <c:v>0.0276805069137204</c:v>
                </c:pt>
                <c:pt idx="1181">
                  <c:v>0.0276140885312264</c:v>
                </c:pt>
                <c:pt idx="1182">
                  <c:v>0.0275478588062193</c:v>
                </c:pt>
                <c:pt idx="1183">
                  <c:v>0.027481817171017</c:v>
                </c:pt>
                <c:pt idx="1184">
                  <c:v>0.027415963059327</c:v>
                </c:pt>
                <c:pt idx="1185">
                  <c:v>0.0273502959062478</c:v>
                </c:pt>
                <c:pt idx="1186">
                  <c:v>0.0272848151482722</c:v>
                </c:pt>
                <c:pt idx="1187">
                  <c:v>0.0272195202232881</c:v>
                </c:pt>
                <c:pt idx="1188">
                  <c:v>0.0271544105705813</c:v>
                </c:pt>
                <c:pt idx="1189">
                  <c:v>0.0270894856308372</c:v>
                </c:pt>
                <c:pt idx="1190">
                  <c:v>0.027024744846142</c:v>
                </c:pt>
                <c:pt idx="1191">
                  <c:v>0.0269601876599851</c:v>
                </c:pt>
                <c:pt idx="1192">
                  <c:v>0.0268958135172601</c:v>
                </c:pt>
                <c:pt idx="1193">
                  <c:v>0.0268316218642666</c:v>
                </c:pt>
                <c:pt idx="1194">
                  <c:v>0.0267676121487114</c:v>
                </c:pt>
                <c:pt idx="1195">
                  <c:v>0.0267037838197101</c:v>
                </c:pt>
                <c:pt idx="1196">
                  <c:v>0.0266401363277882</c:v>
                </c:pt>
                <c:pt idx="1197">
                  <c:v>0.0265766691248819</c:v>
                </c:pt>
                <c:pt idx="1198">
                  <c:v>0.0265133816643398</c:v>
                </c:pt>
                <c:pt idx="1199">
                  <c:v>0.0264502734009236</c:v>
                </c:pt>
                <c:pt idx="1200">
                  <c:v>0.026387343790809</c:v>
                </c:pt>
                <c:pt idx="1201">
                  <c:v>0.0263245922915864</c:v>
                </c:pt>
                <c:pt idx="1202">
                  <c:v>0.0262620183622621</c:v>
                </c:pt>
                <c:pt idx="1203">
                  <c:v>0.0261996214632586</c:v>
                </c:pt>
                <c:pt idx="1204">
                  <c:v>0.0261374010564155</c:v>
                </c:pt>
                <c:pt idx="1205">
                  <c:v>0.0260753566049898</c:v>
                </c:pt>
                <c:pt idx="1206">
                  <c:v>0.0260134875736567</c:v>
                </c:pt>
                <c:pt idx="1207">
                  <c:v>0.0259517934285097</c:v>
                </c:pt>
                <c:pt idx="1208">
                  <c:v>0.0258902736370612</c:v>
                </c:pt>
                <c:pt idx="1209">
                  <c:v>0.0258289276682426</c:v>
                </c:pt>
                <c:pt idx="1210">
                  <c:v>0.0257677549924046</c:v>
                </c:pt>
                <c:pt idx="1211">
                  <c:v>0.0257067550813174</c:v>
                </c:pt>
                <c:pt idx="1212">
                  <c:v>0.0256459274081708</c:v>
                </c:pt>
                <c:pt idx="1213">
                  <c:v>0.025585271447574</c:v>
                </c:pt>
                <c:pt idx="1214">
                  <c:v>0.0255247866755559</c:v>
                </c:pt>
                <c:pt idx="1215">
                  <c:v>0.0254644725695647</c:v>
                </c:pt>
                <c:pt idx="1216">
                  <c:v>0.0254043286084679</c:v>
                </c:pt>
                <c:pt idx="1217">
                  <c:v>0.0253443542725521</c:v>
                </c:pt>
                <c:pt idx="1218">
                  <c:v>0.0252845490435228</c:v>
                </c:pt>
                <c:pt idx="1219">
                  <c:v>0.0252249124045037</c:v>
                </c:pt>
                <c:pt idx="1220">
                  <c:v>0.0251654438400367</c:v>
                </c:pt>
                <c:pt idx="1221">
                  <c:v>0.0251061428360815</c:v>
                </c:pt>
                <c:pt idx="1222">
                  <c:v>0.0250470088800145</c:v>
                </c:pt>
                <c:pt idx="1223">
                  <c:v>0.0249880414606291</c:v>
                </c:pt>
                <c:pt idx="1224">
                  <c:v>0.0249292400681345</c:v>
                </c:pt>
                <c:pt idx="1225">
                  <c:v>0.0248706041941552</c:v>
                </c:pt>
                <c:pt idx="1226">
                  <c:v>0.0248121333317303</c:v>
                </c:pt>
                <c:pt idx="1227">
                  <c:v>0.0247538269753128</c:v>
                </c:pt>
                <c:pt idx="1228">
                  <c:v>0.0246956846207689</c:v>
                </c:pt>
                <c:pt idx="1229">
                  <c:v>0.0246377057653767</c:v>
                </c:pt>
                <c:pt idx="1230">
                  <c:v>0.0245798899078257</c:v>
                </c:pt>
                <c:pt idx="1231">
                  <c:v>0.0245222365482158</c:v>
                </c:pt>
                <c:pt idx="1232">
                  <c:v>0.0244647451880563</c:v>
                </c:pt>
                <c:pt idx="1233">
                  <c:v>0.0244074153302647</c:v>
                </c:pt>
                <c:pt idx="1234">
                  <c:v>0.0243502464791656</c:v>
                </c:pt>
                <c:pt idx="1235">
                  <c:v>0.02429323814049</c:v>
                </c:pt>
                <c:pt idx="1236">
                  <c:v>0.0242363898213736</c:v>
                </c:pt>
                <c:pt idx="1237">
                  <c:v>0.0241797010303557</c:v>
                </c:pt>
                <c:pt idx="1238">
                  <c:v>0.0241231712773782</c:v>
                </c:pt>
                <c:pt idx="1239">
                  <c:v>0.0240668000737843</c:v>
                </c:pt>
                <c:pt idx="1240">
                  <c:v>0.0240105869323166</c:v>
                </c:pt>
                <c:pt idx="1241">
                  <c:v>0.0239545313671164</c:v>
                </c:pt>
                <c:pt idx="1242">
                  <c:v>0.0238986328937219</c:v>
                </c:pt>
                <c:pt idx="1243">
                  <c:v>0.0238428910290669</c:v>
                </c:pt>
                <c:pt idx="1244">
                  <c:v>0.0237873052914792</c:v>
                </c:pt>
                <c:pt idx="1245">
                  <c:v>0.0237318752006791</c:v>
                </c:pt>
                <c:pt idx="1246">
                  <c:v>0.0236766002777779</c:v>
                </c:pt>
                <c:pt idx="1247">
                  <c:v>0.0236214800452762</c:v>
                </c:pt>
                <c:pt idx="1248">
                  <c:v>0.0235665140270624</c:v>
                </c:pt>
                <c:pt idx="1249">
                  <c:v>0.0235117017484107</c:v>
                </c:pt>
                <c:pt idx="1250">
                  <c:v>0.0234570427359798</c:v>
                </c:pt>
                <c:pt idx="1251">
                  <c:v>0.0234025365178111</c:v>
                </c:pt>
                <c:pt idx="1252">
                  <c:v>0.0233481826233265</c:v>
                </c:pt>
                <c:pt idx="1253">
                  <c:v>0.023293980583327</c:v>
                </c:pt>
                <c:pt idx="1254">
                  <c:v>0.023239929929991</c:v>
                </c:pt>
                <c:pt idx="1255">
                  <c:v>0.0231860301968718</c:v>
                </c:pt>
                <c:pt idx="1256">
                  <c:v>0.0231322809188964</c:v>
                </c:pt>
                <c:pt idx="1257">
                  <c:v>0.0230786816323631</c:v>
                </c:pt>
                <c:pt idx="1258">
                  <c:v>0.0230252318749398</c:v>
                </c:pt>
                <c:pt idx="1259">
                  <c:v>0.0229719311856617</c:v>
                </c:pt>
                <c:pt idx="1260">
                  <c:v>0.0229187791049299</c:v>
                </c:pt>
                <c:pt idx="1261">
                  <c:v>0.0228657751745084</c:v>
                </c:pt>
                <c:pt idx="1262">
                  <c:v>0.0228129189375232</c:v>
                </c:pt>
                <c:pt idx="1263">
                  <c:v>0.022760209938459</c:v>
                </c:pt>
                <c:pt idx="1264">
                  <c:v>0.0227076477231581</c:v>
                </c:pt>
                <c:pt idx="1265">
                  <c:v>0.0226552318388176</c:v>
                </c:pt>
                <c:pt idx="1266">
                  <c:v>0.0226029618339874</c:v>
                </c:pt>
                <c:pt idx="1267">
                  <c:v>0.0225508372585682</c:v>
                </c:pt>
                <c:pt idx="1268">
                  <c:v>0.0224988576638089</c:v>
                </c:pt>
                <c:pt idx="1269">
                  <c:v>0.0224470226023048</c:v>
                </c:pt>
                <c:pt idx="1270">
                  <c:v>0.0223953316279949</c:v>
                </c:pt>
                <c:pt idx="1271">
                  <c:v>0.0223437842961598</c:v>
                </c:pt>
                <c:pt idx="1272">
                  <c:v>0.0222923801634194</c:v>
                </c:pt>
                <c:pt idx="1273">
                  <c:v>0.0222411187877307</c:v>
                </c:pt>
                <c:pt idx="1274">
                  <c:v>0.0221899997283851</c:v>
                </c:pt>
                <c:pt idx="1275">
                  <c:v>0.0221390225460062</c:v>
                </c:pt>
                <c:pt idx="1276">
                  <c:v>0.0220881868025475</c:v>
                </c:pt>
                <c:pt idx="1277">
                  <c:v>0.0220374920612897</c:v>
                </c:pt>
                <c:pt idx="1278">
                  <c:v>0.0219869378868386</c:v>
                </c:pt>
                <c:pt idx="1279">
                  <c:v>0.0219365238451224</c:v>
                </c:pt>
                <c:pt idx="1280">
                  <c:v>0.0218862495033894</c:v>
                </c:pt>
                <c:pt idx="1281">
                  <c:v>0.0218361144302051</c:v>
                </c:pt>
                <c:pt idx="1282">
                  <c:v>0.0217861181954502</c:v>
                </c:pt>
                <c:pt idx="1283">
                  <c:v>0.0217362603703179</c:v>
                </c:pt>
                <c:pt idx="1284">
                  <c:v>0.021686540527311</c:v>
                </c:pt>
                <c:pt idx="1285">
                  <c:v>0.0216369582402399</c:v>
                </c:pt>
                <c:pt idx="1286">
                  <c:v>0.0215875130842195</c:v>
                </c:pt>
                <c:pt idx="1287">
                  <c:v>0.0215382046356671</c:v>
                </c:pt>
                <c:pt idx="1288">
                  <c:v>0.0214890324722991</c:v>
                </c:pt>
                <c:pt idx="1289">
                  <c:v>0.0214399961731292</c:v>
                </c:pt>
                <c:pt idx="1290">
                  <c:v>0.0213910953184651</c:v>
                </c:pt>
                <c:pt idx="1291">
                  <c:v>0.021342329489906</c:v>
                </c:pt>
                <c:pt idx="1292">
                  <c:v>0.0212936982703401</c:v>
                </c:pt>
                <c:pt idx="1293">
                  <c:v>0.0212452012439417</c:v>
                </c:pt>
                <c:pt idx="1294">
                  <c:v>0.0211968379961687</c:v>
                </c:pt>
                <c:pt idx="1295">
                  <c:v>0.0211486081137596</c:v>
                </c:pt>
                <c:pt idx="1296">
                  <c:v>0.0211005111847311</c:v>
                </c:pt>
                <c:pt idx="1297">
                  <c:v>0.021052546798375</c:v>
                </c:pt>
                <c:pt idx="1298">
                  <c:v>0.0210047145452558</c:v>
                </c:pt>
                <c:pt idx="1299">
                  <c:v>0.0209570140172075</c:v>
                </c:pt>
                <c:pt idx="1300">
                  <c:v>0.0209094448073314</c:v>
                </c:pt>
                <c:pt idx="1301">
                  <c:v>0.0208620065099926</c:v>
                </c:pt>
                <c:pt idx="1302">
                  <c:v>0.0208146987208179</c:v>
                </c:pt>
                <c:pt idx="1303">
                  <c:v>0.0207675210366923</c:v>
                </c:pt>
                <c:pt idx="1304">
                  <c:v>0.020720473055757</c:v>
                </c:pt>
                <c:pt idx="1305">
                  <c:v>0.0206735543774055</c:v>
                </c:pt>
                <c:pt idx="1306">
                  <c:v>0.0206267646022819</c:v>
                </c:pt>
                <c:pt idx="1307">
                  <c:v>0.020580103332277</c:v>
                </c:pt>
                <c:pt idx="1308">
                  <c:v>0.0205335701705262</c:v>
                </c:pt>
                <c:pt idx="1309">
                  <c:v>0.0204871647214062</c:v>
                </c:pt>
                <c:pt idx="1310">
                  <c:v>0.0204408865905324</c:v>
                </c:pt>
                <c:pt idx="1311">
                  <c:v>0.0203947353847556</c:v>
                </c:pt>
                <c:pt idx="1312">
                  <c:v>0.0203487107121596</c:v>
                </c:pt>
                <c:pt idx="1313">
                  <c:v>0.0203028121820578</c:v>
                </c:pt>
                <c:pt idx="1314">
                  <c:v>0.0202570394049908</c:v>
                </c:pt>
                <c:pt idx="1315">
                  <c:v>0.0202113919927229</c:v>
                </c:pt>
                <c:pt idx="1316">
                  <c:v>0.0201658695582396</c:v>
                </c:pt>
                <c:pt idx="1317">
                  <c:v>0.0201204717157446</c:v>
                </c:pt>
                <c:pt idx="1318">
                  <c:v>0.0200751980806565</c:v>
                </c:pt>
                <c:pt idx="1319">
                  <c:v>0.0200300482696064</c:v>
                </c:pt>
                <c:pt idx="1320">
                  <c:v>0.0199850219004344</c:v>
                </c:pt>
                <c:pt idx="1321">
                  <c:v>0.0199401185921871</c:v>
                </c:pt>
                <c:pt idx="1322">
                  <c:v>0.0198953379651141</c:v>
                </c:pt>
                <c:pt idx="1323">
                  <c:v>0.0198506796406658</c:v>
                </c:pt>
                <c:pt idx="1324">
                  <c:v>0.0198061432414894</c:v>
                </c:pt>
                <c:pt idx="1325">
                  <c:v>0.0197617283914267</c:v>
                </c:pt>
                <c:pt idx="1326">
                  <c:v>0.019717434715511</c:v>
                </c:pt>
                <c:pt idx="1327">
                  <c:v>0.0196732618399637</c:v>
                </c:pt>
                <c:pt idx="1328">
                  <c:v>0.0196292093921916</c:v>
                </c:pt>
                <c:pt idx="1329">
                  <c:v>0.0195852770007839</c:v>
                </c:pt>
                <c:pt idx="1330">
                  <c:v>0.019541464295509</c:v>
                </c:pt>
                <c:pt idx="1331">
                  <c:v>0.0194977709073118</c:v>
                </c:pt>
                <c:pt idx="1332">
                  <c:v>0.0194541964683101</c:v>
                </c:pt>
                <c:pt idx="1333">
                  <c:v>0.0194107406117923</c:v>
                </c:pt>
                <c:pt idx="1334">
                  <c:v>0.0193674029722139</c:v>
                </c:pt>
                <c:pt idx="1335">
                  <c:v>0.0193241831851946</c:v>
                </c:pt>
                <c:pt idx="1336">
                  <c:v>0.0192810808875151</c:v>
                </c:pt>
                <c:pt idx="1337">
                  <c:v>0.0192380957171143</c:v>
                </c:pt>
                <c:pt idx="1338">
                  <c:v>0.0191952273130861</c:v>
                </c:pt>
                <c:pt idx="1339">
                  <c:v>0.0191524753156767</c:v>
                </c:pt>
                <c:pt idx="1340">
                  <c:v>0.0191098393662807</c:v>
                </c:pt>
                <c:pt idx="1341">
                  <c:v>0.0190673191074392</c:v>
                </c:pt>
                <c:pt idx="1342">
                  <c:v>0.0190249141828358</c:v>
                </c:pt>
                <c:pt idx="1343">
                  <c:v>0.018982624237294</c:v>
                </c:pt>
                <c:pt idx="1344">
                  <c:v>0.0189404489167739</c:v>
                </c:pt>
                <c:pt idx="1345">
                  <c:v>0.0188983878683696</c:v>
                </c:pt>
                <c:pt idx="1346">
                  <c:v>0.0188564407403056</c:v>
                </c:pt>
                <c:pt idx="1347">
                  <c:v>0.0188146071819341</c:v>
                </c:pt>
                <c:pt idx="1348">
                  <c:v>0.0187728868437315</c:v>
                </c:pt>
                <c:pt idx="1349">
                  <c:v>0.018731279377296</c:v>
                </c:pt>
                <c:pt idx="1350">
                  <c:v>0.018689784435344</c:v>
                </c:pt>
                <c:pt idx="1351">
                  <c:v>0.0186484016717073</c:v>
                </c:pt>
                <c:pt idx="1352">
                  <c:v>0.0186071307413298</c:v>
                </c:pt>
                <c:pt idx="1353">
                  <c:v>0.0185659713002647</c:v>
                </c:pt>
                <c:pt idx="1354">
                  <c:v>0.0185249230056713</c:v>
                </c:pt>
                <c:pt idx="1355">
                  <c:v>0.0184839855158118</c:v>
                </c:pt>
                <c:pt idx="1356">
                  <c:v>0.0184431584900486</c:v>
                </c:pt>
                <c:pt idx="1357">
                  <c:v>0.0184024415888409</c:v>
                </c:pt>
                <c:pt idx="1358">
                  <c:v>0.0183618344737418</c:v>
                </c:pt>
                <c:pt idx="1359">
                  <c:v>0.0183213368073949</c:v>
                </c:pt>
                <c:pt idx="1360">
                  <c:v>0.0182809482535319</c:v>
                </c:pt>
                <c:pt idx="1361">
                  <c:v>0.018240668476969</c:v>
                </c:pt>
                <c:pt idx="1362">
                  <c:v>0.0182004971436039</c:v>
                </c:pt>
                <c:pt idx="1363">
                  <c:v>0.0181604339204129</c:v>
                </c:pt>
                <c:pt idx="1364">
                  <c:v>0.0181204784754478</c:v>
                </c:pt>
                <c:pt idx="1365">
                  <c:v>0.0180806304778326</c:v>
                </c:pt>
                <c:pt idx="1366">
                  <c:v>0.018040889597761</c:v>
                </c:pt>
                <c:pt idx="1367">
                  <c:v>0.0180012555064925</c:v>
                </c:pt>
                <c:pt idx="1368">
                  <c:v>0.0179617278763502</c:v>
                </c:pt>
                <c:pt idx="1369">
                  <c:v>0.0179223063807173</c:v>
                </c:pt>
                <c:pt idx="1370">
                  <c:v>0.0178829906940339</c:v>
                </c:pt>
                <c:pt idx="1371">
                  <c:v>0.0178437804917944</c:v>
                </c:pt>
                <c:pt idx="1372">
                  <c:v>0.017804675450544</c:v>
                </c:pt>
                <c:pt idx="1373">
                  <c:v>0.0177656752478762</c:v>
                </c:pt>
                <c:pt idx="1374">
                  <c:v>0.017726779562429</c:v>
                </c:pt>
                <c:pt idx="1375">
                  <c:v>0.0176879880738825</c:v>
                </c:pt>
                <c:pt idx="1376">
                  <c:v>0.0176493004629556</c:v>
                </c:pt>
                <c:pt idx="1377">
                  <c:v>0.017610716411403</c:v>
                </c:pt>
                <c:pt idx="1378">
                  <c:v>0.0175722356020121</c:v>
                </c:pt>
                <c:pt idx="1379">
                  <c:v>0.0175338577186</c:v>
                </c:pt>
                <c:pt idx="1380">
                  <c:v>0.0174955824460106</c:v>
                </c:pt>
                <c:pt idx="1381">
                  <c:v>0.0174574094701114</c:v>
                </c:pt>
                <c:pt idx="1382">
                  <c:v>0.0174193384777905</c:v>
                </c:pt>
                <c:pt idx="1383">
                  <c:v>0.0173813691569536</c:v>
                </c:pt>
                <c:pt idx="1384">
                  <c:v>0.017343501196521</c:v>
                </c:pt>
                <c:pt idx="1385">
                  <c:v>0.0173057342864247</c:v>
                </c:pt>
                <c:pt idx="1386">
                  <c:v>0.017268068117605</c:v>
                </c:pt>
                <c:pt idx="1387">
                  <c:v>0.0172305023820081</c:v>
                </c:pt>
                <c:pt idx="1388">
                  <c:v>0.0171930367725823</c:v>
                </c:pt>
                <c:pt idx="1389">
                  <c:v>0.0171556709832759</c:v>
                </c:pt>
                <c:pt idx="1390">
                  <c:v>0.0171184047090335</c:v>
                </c:pt>
                <c:pt idx="1391">
                  <c:v>0.0170812376457931</c:v>
                </c:pt>
                <c:pt idx="1392">
                  <c:v>0.0170441694904836</c:v>
                </c:pt>
                <c:pt idx="1393">
                  <c:v>0.0170071999410211</c:v>
                </c:pt>
                <c:pt idx="1394">
                  <c:v>0.0169703286963066</c:v>
                </c:pt>
                <c:pt idx="1395">
                  <c:v>0.0169335554562225</c:v>
                </c:pt>
                <c:pt idx="1396">
                  <c:v>0.0168968799216298</c:v>
                </c:pt>
                <c:pt idx="1397">
                  <c:v>0.0168603017943654</c:v>
                </c:pt>
                <c:pt idx="1398">
                  <c:v>0.0168238207772385</c:v>
                </c:pt>
                <c:pt idx="1399">
                  <c:v>0.0167874365740282</c:v>
                </c:pt>
                <c:pt idx="1400">
                  <c:v>0.0167511488894805</c:v>
                </c:pt>
                <c:pt idx="1401">
                  <c:v>0.016714957429305</c:v>
                </c:pt>
                <c:pt idx="1402">
                  <c:v>0.0166788619001721</c:v>
                </c:pt>
                <c:pt idx="1403">
                  <c:v>0.0166428620097103</c:v>
                </c:pt>
                <c:pt idx="1404">
                  <c:v>0.0166069574665029</c:v>
                </c:pt>
                <c:pt idx="1405">
                  <c:v>0.0165711479800853</c:v>
                </c:pt>
                <c:pt idx="1406">
                  <c:v>0.0165354332609419</c:v>
                </c:pt>
                <c:pt idx="1407">
                  <c:v>0.0164998130205033</c:v>
                </c:pt>
                <c:pt idx="1408">
                  <c:v>0.0164642869711433</c:v>
                </c:pt>
                <c:pt idx="1409">
                  <c:v>0.016428854826176</c:v>
                </c:pt>
                <c:pt idx="1410">
                  <c:v>0.0163935162998531</c:v>
                </c:pt>
                <c:pt idx="1411">
                  <c:v>0.0163582711073605</c:v>
                </c:pt>
                <c:pt idx="1412">
                  <c:v>0.0163231189648157</c:v>
                </c:pt>
                <c:pt idx="1413">
                  <c:v>0.0162880595892652</c:v>
                </c:pt>
                <c:pt idx="1414">
                  <c:v>0.0162530926986808</c:v>
                </c:pt>
                <c:pt idx="1415">
                  <c:v>0.0162182180119577</c:v>
                </c:pt>
                <c:pt idx="1416">
                  <c:v>0.0161834352489108</c:v>
                </c:pt>
                <c:pt idx="1417">
                  <c:v>0.0161487441302721</c:v>
                </c:pt>
                <c:pt idx="1418">
                  <c:v>0.0161141443776881</c:v>
                </c:pt>
                <c:pt idx="1419">
                  <c:v>0.0160796357137165</c:v>
                </c:pt>
                <c:pt idx="1420">
                  <c:v>0.0160452178618236</c:v>
                </c:pt>
                <c:pt idx="1421">
                  <c:v>0.0160108905463813</c:v>
                </c:pt>
                <c:pt idx="1422">
                  <c:v>0.0159766534926644</c:v>
                </c:pt>
                <c:pt idx="1423">
                  <c:v>0.0159425064268476</c:v>
                </c:pt>
                <c:pt idx="1424">
                  <c:v>0.0159084490760029</c:v>
                </c:pt>
                <c:pt idx="1425">
                  <c:v>0.0158744811680963</c:v>
                </c:pt>
                <c:pt idx="1426">
                  <c:v>0.0158406024319856</c:v>
                </c:pt>
                <c:pt idx="1427">
                  <c:v>0.0158068125974168</c:v>
                </c:pt>
                <c:pt idx="1428">
                  <c:v>0.0157731113950222</c:v>
                </c:pt>
                <c:pt idx="1429">
                  <c:v>0.0157394985563168</c:v>
                </c:pt>
                <c:pt idx="1430">
                  <c:v>0.0157059738136959</c:v>
                </c:pt>
                <c:pt idx="1431">
                  <c:v>0.0156725369004322</c:v>
                </c:pt>
                <c:pt idx="1432">
                  <c:v>0.0156391875506728</c:v>
                </c:pt>
                <c:pt idx="1433">
                  <c:v>0.015605925499437</c:v>
                </c:pt>
                <c:pt idx="1434">
                  <c:v>0.0155727504826128</c:v>
                </c:pt>
                <c:pt idx="1435">
                  <c:v>0.0155396622369545</c:v>
                </c:pt>
                <c:pt idx="1436">
                  <c:v>0.01550666050008</c:v>
                </c:pt>
                <c:pt idx="1437">
                  <c:v>0.0154737450104678</c:v>
                </c:pt>
                <c:pt idx="1438">
                  <c:v>0.0154409155074544</c:v>
                </c:pt>
                <c:pt idx="1439">
                  <c:v>0.0154081717312314</c:v>
                </c:pt>
                <c:pt idx="1440">
                  <c:v>0.0153755134228429</c:v>
                </c:pt>
                <c:pt idx="1441">
                  <c:v>0.0153429403241828</c:v>
                </c:pt>
                <c:pt idx="1442">
                  <c:v>0.0153104521779917</c:v>
                </c:pt>
                <c:pt idx="1443">
                  <c:v>0.0152780487278548</c:v>
                </c:pt>
                <c:pt idx="1444">
                  <c:v>0.0152457297181984</c:v>
                </c:pt>
                <c:pt idx="1445">
                  <c:v>0.015213494894288</c:v>
                </c:pt>
                <c:pt idx="1446">
                  <c:v>0.0151813440022248</c:v>
                </c:pt>
                <c:pt idx="1447">
                  <c:v>0.0151492767889436</c:v>
                </c:pt>
                <c:pt idx="1448">
                  <c:v>0.0151172930022099</c:v>
                </c:pt>
                <c:pt idx="1449">
                  <c:v>0.015085392390617</c:v>
                </c:pt>
                <c:pt idx="1450">
                  <c:v>0.0150535747035837</c:v>
                </c:pt>
                <c:pt idx="1451">
                  <c:v>0.0150218396913512</c:v>
                </c:pt>
                <c:pt idx="1452">
                  <c:v>0.0149901871049808</c:v>
                </c:pt>
                <c:pt idx="1453">
                  <c:v>0.014958616696351</c:v>
                </c:pt>
                <c:pt idx="1454">
                  <c:v>0.014927128218155</c:v>
                </c:pt>
                <c:pt idx="1455">
                  <c:v>0.0148957214238978</c:v>
                </c:pt>
                <c:pt idx="1456">
                  <c:v>0.0148643960678938</c:v>
                </c:pt>
                <c:pt idx="1457">
                  <c:v>0.0148331519052641</c:v>
                </c:pt>
                <c:pt idx="1458">
                  <c:v>0.0148019886919338</c:v>
                </c:pt>
                <c:pt idx="1459">
                  <c:v>0.0147709061846293</c:v>
                </c:pt>
                <c:pt idx="1460">
                  <c:v>0.014739904140876</c:v>
                </c:pt>
                <c:pt idx="1461">
                  <c:v>0.0147089823189951</c:v>
                </c:pt>
                <c:pt idx="1462">
                  <c:v>0.0146781404781019</c:v>
                </c:pt>
                <c:pt idx="1463">
                  <c:v>0.014647378378102</c:v>
                </c:pt>
                <c:pt idx="1464">
                  <c:v>0.0146166957796899</c:v>
                </c:pt>
                <c:pt idx="1465">
                  <c:v>0.0145860924443455</c:v>
                </c:pt>
                <c:pt idx="1466">
                  <c:v>0.0145555681343322</c:v>
                </c:pt>
                <c:pt idx="1467">
                  <c:v>0.0145251226126935</c:v>
                </c:pt>
                <c:pt idx="1468">
                  <c:v>0.0144947556432515</c:v>
                </c:pt>
                <c:pt idx="1469">
                  <c:v>0.0144644669906035</c:v>
                </c:pt>
                <c:pt idx="1470">
                  <c:v>0.0144342564201196</c:v>
                </c:pt>
                <c:pt idx="1471">
                  <c:v>0.0144041236979404</c:v>
                </c:pt>
                <c:pt idx="1472">
                  <c:v>0.0143740685909744</c:v>
                </c:pt>
                <c:pt idx="1473">
                  <c:v>0.0143440908668951</c:v>
                </c:pt>
                <c:pt idx="1474">
                  <c:v>0.0143141902941391</c:v>
                </c:pt>
                <c:pt idx="1475">
                  <c:v>0.0142843666419029</c:v>
                </c:pt>
                <c:pt idx="1476">
                  <c:v>0.0142546196801409</c:v>
                </c:pt>
                <c:pt idx="1477">
                  <c:v>0.0142249491795627</c:v>
                </c:pt>
                <c:pt idx="1478">
                  <c:v>0.0141953549116304</c:v>
                </c:pt>
                <c:pt idx="1479">
                  <c:v>0.0141658366485565</c:v>
                </c:pt>
                <c:pt idx="1480">
                  <c:v>0.0141363941633011</c:v>
                </c:pt>
                <c:pt idx="1481">
                  <c:v>0.0141070272295695</c:v>
                </c:pt>
                <c:pt idx="1482">
                  <c:v>0.01407773562181</c:v>
                </c:pt>
                <c:pt idx="1483">
                  <c:v>0.0140485191152107</c:v>
                </c:pt>
                <c:pt idx="1484">
                  <c:v>0.0140193774856979</c:v>
                </c:pt>
                <c:pt idx="1485">
                  <c:v>0.0139903105099331</c:v>
                </c:pt>
                <c:pt idx="1486">
                  <c:v>0.0139613179653107</c:v>
                </c:pt>
                <c:pt idx="1487">
                  <c:v>0.0139323996299556</c:v>
                </c:pt>
                <c:pt idx="1488">
                  <c:v>0.0139035552827207</c:v>
                </c:pt>
                <c:pt idx="1489">
                  <c:v>0.0138747847031844</c:v>
                </c:pt>
                <c:pt idx="1490">
                  <c:v>0.0138460876716485</c:v>
                </c:pt>
                <c:pt idx="1491">
                  <c:v>0.0138174639691353</c:v>
                </c:pt>
                <c:pt idx="1492">
                  <c:v>0.0137889133773855</c:v>
                </c:pt>
                <c:pt idx="1493">
                  <c:v>0.0137604356788559</c:v>
                </c:pt>
                <c:pt idx="1494">
                  <c:v>0.0137320306567167</c:v>
                </c:pt>
                <c:pt idx="1495">
                  <c:v>0.0137036980948492</c:v>
                </c:pt>
                <c:pt idx="1496">
                  <c:v>0.0136754377778435</c:v>
                </c:pt>
                <c:pt idx="1497">
                  <c:v>0.0136472494909963</c:v>
                </c:pt>
                <c:pt idx="1498">
                  <c:v>0.013619133020308</c:v>
                </c:pt>
                <c:pt idx="1499">
                  <c:v>0.0135910881524809</c:v>
                </c:pt>
                <c:pt idx="1500">
                  <c:v>0.0135631146749165</c:v>
                </c:pt>
                <c:pt idx="1501">
                  <c:v>0.0135352123757132</c:v>
                </c:pt>
                <c:pt idx="1502">
                  <c:v>0.0135073810436642</c:v>
                </c:pt>
                <c:pt idx="1503">
                  <c:v>0.0134796204682548</c:v>
                </c:pt>
                <c:pt idx="1504">
                  <c:v>0.0134519304396604</c:v>
                </c:pt>
                <c:pt idx="1505">
                  <c:v>0.0134243107487438</c:v>
                </c:pt>
                <c:pt idx="1506">
                  <c:v>0.0133967611870534</c:v>
                </c:pt>
                <c:pt idx="1507">
                  <c:v>0.0133692815468203</c:v>
                </c:pt>
                <c:pt idx="1508">
                  <c:v>0.0133418716209566</c:v>
                </c:pt>
                <c:pt idx="1509">
                  <c:v>0.0133145312030526</c:v>
                </c:pt>
                <c:pt idx="1510">
                  <c:v>0.0132872600873748</c:v>
                </c:pt>
                <c:pt idx="1511">
                  <c:v>0.0132600580688634</c:v>
                </c:pt>
                <c:pt idx="1512">
                  <c:v>0.0132329249431305</c:v>
                </c:pt>
                <c:pt idx="1513">
                  <c:v>0.013205860506457</c:v>
                </c:pt>
                <c:pt idx="1514">
                  <c:v>0.0131788645557913</c:v>
                </c:pt>
                <c:pt idx="1515">
                  <c:v>0.0131519368887463</c:v>
                </c:pt>
                <c:pt idx="1516">
                  <c:v>0.0131250773035975</c:v>
                </c:pt>
                <c:pt idx="1517">
                  <c:v>0.0130982855992808</c:v>
                </c:pt>
                <c:pt idx="1518">
                  <c:v>0.0130715615753898</c:v>
                </c:pt>
                <c:pt idx="1519">
                  <c:v>0.0130449050321744</c:v>
                </c:pt>
                <c:pt idx="1520">
                  <c:v>0.0130183157705378</c:v>
                </c:pt>
                <c:pt idx="1521">
                  <c:v>0.0129917935920346</c:v>
                </c:pt>
                <c:pt idx="1522">
                  <c:v>0.0129653382988687</c:v>
                </c:pt>
                <c:pt idx="1523">
                  <c:v>0.0129389496938909</c:v>
                </c:pt>
                <c:pt idx="1524">
                  <c:v>0.0129126275805967</c:v>
                </c:pt>
                <c:pt idx="1525">
                  <c:v>0.0128863717631245</c:v>
                </c:pt>
                <c:pt idx="1526">
                  <c:v>0.0128601820462528</c:v>
                </c:pt>
                <c:pt idx="1527">
                  <c:v>0.0128340582353985</c:v>
                </c:pt>
                <c:pt idx="1528">
                  <c:v>0.0128080001366145</c:v>
                </c:pt>
                <c:pt idx="1529">
                  <c:v>0.0127820075565876</c:v>
                </c:pt>
                <c:pt idx="1530">
                  <c:v>0.0127560803026365</c:v>
                </c:pt>
                <c:pt idx="1531">
                  <c:v>0.0127302181827093</c:v>
                </c:pt>
                <c:pt idx="1532">
                  <c:v>0.0127044210053818</c:v>
                </c:pt>
                <c:pt idx="1533">
                  <c:v>0.0126786885798549</c:v>
                </c:pt>
                <c:pt idx="1534">
                  <c:v>0.0126530207159529</c:v>
                </c:pt>
                <c:pt idx="1535">
                  <c:v>0.012627417224121</c:v>
                </c:pt>
                <c:pt idx="1536">
                  <c:v>0.0126018779154235</c:v>
                </c:pt>
                <c:pt idx="1537">
                  <c:v>0.0125764026015415</c:v>
                </c:pt>
                <c:pt idx="1538">
                  <c:v>0.012550991094771</c:v>
                </c:pt>
                <c:pt idx="1539">
                  <c:v>0.0125256432080204</c:v>
                </c:pt>
                <c:pt idx="1540">
                  <c:v>0.0125003587548089</c:v>
                </c:pt>
                <c:pt idx="1541">
                  <c:v>0.0124751375492641</c:v>
                </c:pt>
                <c:pt idx="1542">
                  <c:v>0.0124499794061199</c:v>
                </c:pt>
                <c:pt idx="1543">
                  <c:v>0.0124248841407149</c:v>
                </c:pt>
                <c:pt idx="1544">
                  <c:v>0.0123998515689895</c:v>
                </c:pt>
                <c:pt idx="1545">
                  <c:v>0.0123748815074847</c:v>
                </c:pt>
                <c:pt idx="1546">
                  <c:v>0.0123499737733395</c:v>
                </c:pt>
                <c:pt idx="1547">
                  <c:v>0.0123251281842892</c:v>
                </c:pt>
                <c:pt idx="1548">
                  <c:v>0.012300344558663</c:v>
                </c:pt>
                <c:pt idx="1549">
                  <c:v>0.0122756227153822</c:v>
                </c:pt>
                <c:pt idx="1550">
                  <c:v>0.0122509624739582</c:v>
                </c:pt>
                <c:pt idx="1551">
                  <c:v>0.0122263636544905</c:v>
                </c:pt>
                <c:pt idx="1552">
                  <c:v>0.0122018260776644</c:v>
                </c:pt>
                <c:pt idx="1553">
                  <c:v>0.0121773495647495</c:v>
                </c:pt>
                <c:pt idx="1554">
                  <c:v>0.0121529339375971</c:v>
                </c:pt>
                <c:pt idx="1555">
                  <c:v>0.0121285790186387</c:v>
                </c:pt>
                <c:pt idx="1556">
                  <c:v>0.0121042846308838</c:v>
                </c:pt>
                <c:pt idx="1557">
                  <c:v>0.0120800505979179</c:v>
                </c:pt>
                <c:pt idx="1558">
                  <c:v>0.0120558767439008</c:v>
                </c:pt>
                <c:pt idx="1559">
                  <c:v>0.012031762893564</c:v>
                </c:pt>
                <c:pt idx="1560">
                  <c:v>0.0120077088722096</c:v>
                </c:pt>
                <c:pt idx="1561">
                  <c:v>0.0119837145057076</c:v>
                </c:pt>
                <c:pt idx="1562">
                  <c:v>0.0119597796204943</c:v>
                </c:pt>
                <c:pt idx="1563">
                  <c:v>0.0119359040435705</c:v>
                </c:pt>
                <c:pt idx="1564">
                  <c:v>0.0119120876024991</c:v>
                </c:pt>
                <c:pt idx="1565">
                  <c:v>0.0118883301254037</c:v>
                </c:pt>
                <c:pt idx="1566">
                  <c:v>0.0118646314409662</c:v>
                </c:pt>
                <c:pt idx="1567">
                  <c:v>0.0118409913784253</c:v>
                </c:pt>
                <c:pt idx="1568">
                  <c:v>0.0118174097675743</c:v>
                </c:pt>
                <c:pt idx="1569">
                  <c:v>0.0117938864387593</c:v>
                </c:pt>
                <c:pt idx="1570">
                  <c:v>0.0117704212228773</c:v>
                </c:pt>
                <c:pt idx="1571">
                  <c:v>0.0117470139513744</c:v>
                </c:pt>
                <c:pt idx="1572">
                  <c:v>0.0117236644562436</c:v>
                </c:pt>
                <c:pt idx="1573">
                  <c:v>0.0117003725700234</c:v>
                </c:pt>
                <c:pt idx="1574">
                  <c:v>0.0116771381257955</c:v>
                </c:pt>
                <c:pt idx="1575">
                  <c:v>0.0116539609571832</c:v>
                </c:pt>
                <c:pt idx="1576">
                  <c:v>0.0116308408983494</c:v>
                </c:pt>
                <c:pt idx="1577">
                  <c:v>0.0116077777839947</c:v>
                </c:pt>
                <c:pt idx="1578">
                  <c:v>0.0115847714493558</c:v>
                </c:pt>
                <c:pt idx="1579">
                  <c:v>0.0115618217302034</c:v>
                </c:pt>
                <c:pt idx="1580">
                  <c:v>0.0115389284628406</c:v>
                </c:pt>
                <c:pt idx="1581">
                  <c:v>0.0115160914841006</c:v>
                </c:pt>
                <c:pt idx="1582">
                  <c:v>0.0114933106313457</c:v>
                </c:pt>
                <c:pt idx="1583">
                  <c:v>0.0114705857424645</c:v>
                </c:pt>
                <c:pt idx="1584">
                  <c:v>0.0114479166558708</c:v>
                </c:pt>
                <c:pt idx="1585">
                  <c:v>0.0114253032105017</c:v>
                </c:pt>
                <c:pt idx="1586">
                  <c:v>0.0114027452458155</c:v>
                </c:pt>
                <c:pt idx="1587">
                  <c:v>0.0113802426017901</c:v>
                </c:pt>
                <c:pt idx="1588">
                  <c:v>0.0113577951189212</c:v>
                </c:pt>
                <c:pt idx="1589">
                  <c:v>0.0113354026382206</c:v>
                </c:pt>
                <c:pt idx="1590">
                  <c:v>0.0113130650012141</c:v>
                </c:pt>
                <c:pt idx="1591">
                  <c:v>0.0112907820499403</c:v>
                </c:pt>
                <c:pt idx="1592">
                  <c:v>0.0112685536269481</c:v>
                </c:pt>
                <c:pt idx="1593">
                  <c:v>0.0112463795752957</c:v>
                </c:pt>
                <c:pt idx="1594">
                  <c:v>0.0112242597385484</c:v>
                </c:pt>
                <c:pt idx="1595">
                  <c:v>0.0112021939607767</c:v>
                </c:pt>
                <c:pt idx="1596">
                  <c:v>0.0111801820865551</c:v>
                </c:pt>
                <c:pt idx="1597">
                  <c:v>0.0111582239609599</c:v>
                </c:pt>
                <c:pt idx="1598">
                  <c:v>0.0111363194295677</c:v>
                </c:pt>
                <c:pt idx="1599">
                  <c:v>0.0111144683384536</c:v>
                </c:pt>
                <c:pt idx="1600">
                  <c:v>0.0110926705341895</c:v>
                </c:pt>
                <c:pt idx="1601">
                  <c:v>0.0110709258638424</c:v>
                </c:pt>
                <c:pt idx="1602">
                  <c:v>0.0110492341749726</c:v>
                </c:pt>
                <c:pt idx="1603">
                  <c:v>0.0110275953156322</c:v>
                </c:pt>
                <c:pt idx="1604">
                  <c:v>0.0110060091343632</c:v>
                </c:pt>
                <c:pt idx="1605">
                  <c:v>0.0109844754801959</c:v>
                </c:pt>
                <c:pt idx="1606">
                  <c:v>0.0109629942026473</c:v>
                </c:pt>
                <c:pt idx="1607">
                  <c:v>0.0109415651517191</c:v>
                </c:pt>
                <c:pt idx="1608">
                  <c:v>0.0109201881778966</c:v>
                </c:pt>
                <c:pt idx="1609">
                  <c:v>0.0108988631321464</c:v>
                </c:pt>
                <c:pt idx="1610">
                  <c:v>0.0108775898659153</c:v>
                </c:pt>
                <c:pt idx="1611">
                  <c:v>0.0108563682311282</c:v>
                </c:pt>
                <c:pt idx="1612">
                  <c:v>0.0108351980801866</c:v>
                </c:pt>
                <c:pt idx="1613">
                  <c:v>0.0108140792659672</c:v>
                </c:pt>
                <c:pt idx="1614">
                  <c:v>0.0107930116418199</c:v>
                </c:pt>
                <c:pt idx="1615">
                  <c:v>0.0107719950615663</c:v>
                </c:pt>
                <c:pt idx="1616">
                  <c:v>0.0107510293794982</c:v>
                </c:pt>
                <c:pt idx="1617">
                  <c:v>0.0107301144503758</c:v>
                </c:pt>
                <c:pt idx="1618">
                  <c:v>0.0107092501294263</c:v>
                </c:pt>
                <c:pt idx="1619">
                  <c:v>0.0106884362723418</c:v>
                </c:pt>
                <c:pt idx="1620">
                  <c:v>0.0106676727352785</c:v>
                </c:pt>
                <c:pt idx="1621">
                  <c:v>0.0106469593748543</c:v>
                </c:pt>
                <c:pt idx="1622">
                  <c:v>0.0106262960481478</c:v>
                </c:pt>
                <c:pt idx="1623">
                  <c:v>0.0106056826126962</c:v>
                </c:pt>
                <c:pt idx="1624">
                  <c:v>0.0105851189264942</c:v>
                </c:pt>
                <c:pt idx="1625">
                  <c:v>0.0105646048479921</c:v>
                </c:pt>
                <c:pt idx="1626">
                  <c:v>0.0105441402360944</c:v>
                </c:pt>
                <c:pt idx="1627">
                  <c:v>0.0105237249501581</c:v>
                </c:pt>
                <c:pt idx="1628">
                  <c:v>0.0105033588499912</c:v>
                </c:pt>
                <c:pt idx="1629">
                  <c:v>0.0104830417958513</c:v>
                </c:pt>
                <c:pt idx="1630">
                  <c:v>0.0104627736484438</c:v>
                </c:pt>
                <c:pt idx="1631">
                  <c:v>0.0104425542689203</c:v>
                </c:pt>
                <c:pt idx="1632">
                  <c:v>0.0104223835188774</c:v>
                </c:pt>
                <c:pt idx="1633">
                  <c:v>0.0104022612603551</c:v>
                </c:pt>
                <c:pt idx="1634">
                  <c:v>0.0103821873558348</c:v>
                </c:pt>
                <c:pt idx="1635">
                  <c:v>0.0103621616682385</c:v>
                </c:pt>
                <c:pt idx="1636">
                  <c:v>0.0103421840609266</c:v>
                </c:pt>
                <c:pt idx="1637">
                  <c:v>0.0103222543976969</c:v>
                </c:pt>
                <c:pt idx="1638">
                  <c:v>0.0103023725427828</c:v>
                </c:pt>
                <c:pt idx="1639">
                  <c:v>0.010282538360852</c:v>
                </c:pt>
                <c:pt idx="1640">
                  <c:v>0.0102627517170047</c:v>
                </c:pt>
                <c:pt idx="1641">
                  <c:v>0.0102430124767725</c:v>
                </c:pt>
                <c:pt idx="1642">
                  <c:v>0.0102233205061166</c:v>
                </c:pt>
                <c:pt idx="1643">
                  <c:v>0.0102036756714265</c:v>
                </c:pt>
                <c:pt idx="1644">
                  <c:v>0.0101840778395182</c:v>
                </c:pt>
                <c:pt idx="1645">
                  <c:v>0.0101645268776334</c:v>
                </c:pt>
                <c:pt idx="1646">
                  <c:v>0.0101450226534374</c:v>
                </c:pt>
                <c:pt idx="1647">
                  <c:v>0.0101255650350177</c:v>
                </c:pt>
                <c:pt idx="1648">
                  <c:v>0.010106153890883</c:v>
                </c:pt>
                <c:pt idx="1649">
                  <c:v>0.0100867890899612</c:v>
                </c:pt>
                <c:pt idx="1650">
                  <c:v>0.0100674705015983</c:v>
                </c:pt>
                <c:pt idx="1651">
                  <c:v>0.0100481979955569</c:v>
                </c:pt>
                <c:pt idx="1652">
                  <c:v>0.0100289714420148</c:v>
                </c:pt>
                <c:pt idx="1653">
                  <c:v>0.0100097907115632</c:v>
                </c:pt>
                <c:pt idx="1654">
                  <c:v>0.00999065567520574</c:v>
                </c:pt>
                <c:pt idx="1655">
                  <c:v>0.00997156620435701</c:v>
                </c:pt>
                <c:pt idx="1656">
                  <c:v>0.00995252217084088</c:v>
                </c:pt>
                <c:pt idx="1657">
                  <c:v>0.00993352344688928</c:v>
                </c:pt>
                <c:pt idx="1658">
                  <c:v>0.00991456990514077</c:v>
                </c:pt>
                <c:pt idx="1659">
                  <c:v>0.00989566141863909</c:v>
                </c:pt>
                <c:pt idx="1660">
                  <c:v>0.00987679786083181</c:v>
                </c:pt>
                <c:pt idx="1661">
                  <c:v>0.00985797910556893</c:v>
                </c:pt>
                <c:pt idx="1662">
                  <c:v>0.00983920502710148</c:v>
                </c:pt>
                <c:pt idx="1663">
                  <c:v>0.00982047550008012</c:v>
                </c:pt>
                <c:pt idx="1664">
                  <c:v>0.00980179039955384</c:v>
                </c:pt>
                <c:pt idx="1665">
                  <c:v>0.00978314960096848</c:v>
                </c:pt>
                <c:pt idx="1666">
                  <c:v>0.00976455298016545</c:v>
                </c:pt>
                <c:pt idx="1667">
                  <c:v>0.00974600041338033</c:v>
                </c:pt>
                <c:pt idx="1668">
                  <c:v>0.00972749177724152</c:v>
                </c:pt>
                <c:pt idx="1669">
                  <c:v>0.00970902694876886</c:v>
                </c:pt>
                <c:pt idx="1670">
                  <c:v>0.00969060580537234</c:v>
                </c:pt>
                <c:pt idx="1671">
                  <c:v>0.00967222822485072</c:v>
                </c:pt>
                <c:pt idx="1672">
                  <c:v>0.00965389408539016</c:v>
                </c:pt>
                <c:pt idx="1673">
                  <c:v>0.00963560326556295</c:v>
                </c:pt>
                <c:pt idx="1674">
                  <c:v>0.00961735564432616</c:v>
                </c:pt>
                <c:pt idx="1675">
                  <c:v>0.00959915110102028</c:v>
                </c:pt>
                <c:pt idx="1676">
                  <c:v>0.00958098951536795</c:v>
                </c:pt>
                <c:pt idx="1677">
                  <c:v>0.0095628707674726</c:v>
                </c:pt>
                <c:pt idx="1678">
                  <c:v>0.00954479473781717</c:v>
                </c:pt>
                <c:pt idx="1679">
                  <c:v>0.00952676130726281</c:v>
                </c:pt>
                <c:pt idx="1680">
                  <c:v>0.00950877035704755</c:v>
                </c:pt>
                <c:pt idx="1681">
                  <c:v>0.009490821768785</c:v>
                </c:pt>
                <c:pt idx="1682">
                  <c:v>0.0094729154244631</c:v>
                </c:pt>
                <c:pt idx="1683">
                  <c:v>0.00945505120644279</c:v>
                </c:pt>
                <c:pt idx="1684">
                  <c:v>0.00943722899745678</c:v>
                </c:pt>
                <c:pt idx="1685">
                  <c:v>0.00941944868060817</c:v>
                </c:pt>
                <c:pt idx="1686">
                  <c:v>0.0094017101393693</c:v>
                </c:pt>
                <c:pt idx="1687">
                  <c:v>0.00938401325758039</c:v>
                </c:pt>
                <c:pt idx="1688">
                  <c:v>0.00936635791944833</c:v>
                </c:pt>
                <c:pt idx="1689">
                  <c:v>0.00934874400954537</c:v>
                </c:pt>
                <c:pt idx="1690">
                  <c:v>0.0093311714128079</c:v>
                </c:pt>
                <c:pt idx="1691">
                  <c:v>0.00931364001453519</c:v>
                </c:pt>
                <c:pt idx="1692">
                  <c:v>0.00929614970038815</c:v>
                </c:pt>
                <c:pt idx="1693">
                  <c:v>0.00927870035638806</c:v>
                </c:pt>
                <c:pt idx="1694">
                  <c:v>0.00926129186891536</c:v>
                </c:pt>
                <c:pt idx="1695">
                  <c:v>0.00924392412470841</c:v>
                </c:pt>
                <c:pt idx="1696">
                  <c:v>0.00922659701086225</c:v>
                </c:pt>
                <c:pt idx="1697">
                  <c:v>0.00920931041482737</c:v>
                </c:pt>
                <c:pt idx="1698">
                  <c:v>0.00919206422440853</c:v>
                </c:pt>
                <c:pt idx="1699">
                  <c:v>0.00917485832776348</c:v>
                </c:pt>
                <c:pt idx="1700">
                  <c:v>0.0091576926134018</c:v>
                </c:pt>
                <c:pt idx="1701">
                  <c:v>0.00914056697018367</c:v>
                </c:pt>
                <c:pt idx="1702">
                  <c:v>0.00912348128731866</c:v>
                </c:pt>
                <c:pt idx="1703">
                  <c:v>0.00910643545436457</c:v>
                </c:pt>
                <c:pt idx="1704">
                  <c:v>0.00908942936122616</c:v>
                </c:pt>
                <c:pt idx="1705">
                  <c:v>0.00907246289815404</c:v>
                </c:pt>
                <c:pt idx="1706">
                  <c:v>0.00905553595574343</c:v>
                </c:pt>
                <c:pt idx="1707">
                  <c:v>0.00903864842493301</c:v>
                </c:pt>
                <c:pt idx="1708">
                  <c:v>0.0090218001970037</c:v>
                </c:pt>
                <c:pt idx="1709">
                  <c:v>0.00900499116357755</c:v>
                </c:pt>
                <c:pt idx="1710">
                  <c:v>0.00898822121661649</c:v>
                </c:pt>
                <c:pt idx="1711">
                  <c:v>0.00897149024842125</c:v>
                </c:pt>
                <c:pt idx="1712">
                  <c:v>0.00895479815163013</c:v>
                </c:pt>
                <c:pt idx="1713">
                  <c:v>0.00893814481921786</c:v>
                </c:pt>
                <c:pt idx="1714">
                  <c:v>0.00892153014449449</c:v>
                </c:pt>
                <c:pt idx="1715">
                  <c:v>0.00890495402110418</c:v>
                </c:pt>
                <c:pt idx="1716">
                  <c:v>0.00888841634302408</c:v>
                </c:pt>
                <c:pt idx="1717">
                  <c:v>0.00887191700456319</c:v>
                </c:pt>
                <c:pt idx="1718">
                  <c:v>0.00885545590036125</c:v>
                </c:pt>
                <c:pt idx="1719">
                  <c:v>0.00883903292538754</c:v>
                </c:pt>
                <c:pt idx="1720">
                  <c:v>0.00882264797493982</c:v>
                </c:pt>
                <c:pt idx="1721">
                  <c:v>0.00880630094464317</c:v>
                </c:pt>
                <c:pt idx="1722">
                  <c:v>0.00878999173044887</c:v>
                </c:pt>
                <c:pt idx="1723">
                  <c:v>0.0087737202286333</c:v>
                </c:pt>
                <c:pt idx="1724">
                  <c:v>0.00875748633579679</c:v>
                </c:pt>
                <c:pt idx="1725">
                  <c:v>0.00874128994886258</c:v>
                </c:pt>
                <c:pt idx="1726">
                  <c:v>0.00872513096507563</c:v>
                </c:pt>
                <c:pt idx="1727">
                  <c:v>0.0087090092820016</c:v>
                </c:pt>
                <c:pt idx="1728">
                  <c:v>0.00869292479752568</c:v>
                </c:pt>
                <c:pt idx="1729">
                  <c:v>0.00867687740985156</c:v>
                </c:pt>
                <c:pt idx="1730">
                  <c:v>0.00866086701750029</c:v>
                </c:pt>
                <c:pt idx="1731">
                  <c:v>0.00864489351930923</c:v>
                </c:pt>
                <c:pt idx="1732">
                  <c:v>0.00862895681443097</c:v>
                </c:pt>
                <c:pt idx="1733">
                  <c:v>0.0086130568023322</c:v>
                </c:pt>
                <c:pt idx="1734">
                  <c:v>0.00859719338279271</c:v>
                </c:pt>
                <c:pt idx="1735">
                  <c:v>0.00858136645590427</c:v>
                </c:pt>
                <c:pt idx="1736">
                  <c:v>0.00856557592206958</c:v>
                </c:pt>
                <c:pt idx="1737">
                  <c:v>0.00854982168200122</c:v>
                </c:pt>
                <c:pt idx="1738">
                  <c:v>0.00853410363672056</c:v>
                </c:pt>
                <c:pt idx="1739">
                  <c:v>0.00851842168755672</c:v>
                </c:pt>
                <c:pt idx="1740">
                  <c:v>0.00850277573614556</c:v>
                </c:pt>
                <c:pt idx="1741">
                  <c:v>0.00848716568442855</c:v>
                </c:pt>
                <c:pt idx="1742">
                  <c:v>0.00847159143465181</c:v>
                </c:pt>
                <c:pt idx="1743">
                  <c:v>0.00845605288936501</c:v>
                </c:pt>
                <c:pt idx="1744">
                  <c:v>0.00844054995142036</c:v>
                </c:pt>
                <c:pt idx="1745">
                  <c:v>0.00842508252397159</c:v>
                </c:pt>
                <c:pt idx="1746">
                  <c:v>0.00840965051047289</c:v>
                </c:pt>
                <c:pt idx="1747">
                  <c:v>0.00839425381467792</c:v>
                </c:pt>
                <c:pt idx="1748">
                  <c:v>0.00837889234063876</c:v>
                </c:pt>
                <c:pt idx="1749">
                  <c:v>0.0083635659927049</c:v>
                </c:pt>
                <c:pt idx="1750">
                  <c:v>0.00834827467552224</c:v>
                </c:pt>
                <c:pt idx="1751">
                  <c:v>0.00833301829403205</c:v>
                </c:pt>
                <c:pt idx="1752">
                  <c:v>0.00831779675347002</c:v>
                </c:pt>
                <c:pt idx="1753">
                  <c:v>0.00830260995936519</c:v>
                </c:pt>
                <c:pt idx="1754">
                  <c:v>0.00828745781753899</c:v>
                </c:pt>
                <c:pt idx="1755">
                  <c:v>0.00827234023410424</c:v>
                </c:pt>
                <c:pt idx="1756">
                  <c:v>0.00825725711546414</c:v>
                </c:pt>
                <c:pt idx="1757">
                  <c:v>0.00824220836831131</c:v>
                </c:pt>
                <c:pt idx="1758">
                  <c:v>0.00822719389962679</c:v>
                </c:pt>
                <c:pt idx="1759">
                  <c:v>0.00821221361667904</c:v>
                </c:pt>
                <c:pt idx="1760">
                  <c:v>0.00819726742702299</c:v>
                </c:pt>
                <c:pt idx="1761">
                  <c:v>0.00818235523849907</c:v>
                </c:pt>
                <c:pt idx="1762">
                  <c:v>0.00816747695923222</c:v>
                </c:pt>
                <c:pt idx="1763">
                  <c:v>0.00815263249763089</c:v>
                </c:pt>
                <c:pt idx="1764">
                  <c:v>0.00813782176238617</c:v>
                </c:pt>
                <c:pt idx="1765">
                  <c:v>0.00812304466247073</c:v>
                </c:pt>
                <c:pt idx="1766">
                  <c:v>0.00810830110713793</c:v>
                </c:pt>
                <c:pt idx="1767">
                  <c:v>0.00809359100592082</c:v>
                </c:pt>
                <c:pt idx="1768">
                  <c:v>0.00807891426863124</c:v>
                </c:pt>
                <c:pt idx="1769">
                  <c:v>0.00806427080535882</c:v>
                </c:pt>
                <c:pt idx="1770">
                  <c:v>0.00804966052647007</c:v>
                </c:pt>
                <c:pt idx="1771">
                  <c:v>0.00803508334260744</c:v>
                </c:pt>
                <c:pt idx="1772">
                  <c:v>0.00802053916468835</c:v>
                </c:pt>
                <c:pt idx="1773">
                  <c:v>0.0080060279039043</c:v>
                </c:pt>
                <c:pt idx="1774">
                  <c:v>0.00799154947171993</c:v>
                </c:pt>
                <c:pt idx="1775">
                  <c:v>0.00797710377987206</c:v>
                </c:pt>
                <c:pt idx="1776">
                  <c:v>0.0079626907403688</c:v>
                </c:pt>
                <c:pt idx="1777">
                  <c:v>0.00794831026548863</c:v>
                </c:pt>
                <c:pt idx="1778">
                  <c:v>0.00793396226777947</c:v>
                </c:pt>
                <c:pt idx="1779">
                  <c:v>0.00791964666005777</c:v>
                </c:pt>
                <c:pt idx="1780">
                  <c:v>0.0079053633554076</c:v>
                </c:pt>
                <c:pt idx="1781">
                  <c:v>0.00789111226717974</c:v>
                </c:pt>
                <c:pt idx="1782">
                  <c:v>0.00787689330899078</c:v>
                </c:pt>
                <c:pt idx="1783">
                  <c:v>0.00786270639472224</c:v>
                </c:pt>
                <c:pt idx="1784">
                  <c:v>0.00784855143851962</c:v>
                </c:pt>
                <c:pt idx="1785">
                  <c:v>0.00783442835479156</c:v>
                </c:pt>
                <c:pt idx="1786">
                  <c:v>0.00782033705820893</c:v>
                </c:pt>
                <c:pt idx="1787">
                  <c:v>0.00780627746370394</c:v>
                </c:pt>
                <c:pt idx="1788">
                  <c:v>0.00779224948646924</c:v>
                </c:pt>
                <c:pt idx="1789">
                  <c:v>0.00777825304195707</c:v>
                </c:pt>
                <c:pt idx="1790">
                  <c:v>0.00776428804587837</c:v>
                </c:pt>
                <c:pt idx="1791">
                  <c:v>0.00775035441420189</c:v>
                </c:pt>
                <c:pt idx="1792">
                  <c:v>0.00773645206315334</c:v>
                </c:pt>
                <c:pt idx="1793">
                  <c:v>0.00772258090921452</c:v>
                </c:pt>
                <c:pt idx="1794">
                  <c:v>0.00770874086912242</c:v>
                </c:pt>
                <c:pt idx="1795">
                  <c:v>0.00769493185986841</c:v>
                </c:pt>
                <c:pt idx="1796">
                  <c:v>0.00768115379869735</c:v>
                </c:pt>
                <c:pt idx="1797">
                  <c:v>0.00766740660310673</c:v>
                </c:pt>
                <c:pt idx="1798">
                  <c:v>0.00765369019084584</c:v>
                </c:pt>
                <c:pt idx="1799">
                  <c:v>0.00764000447991489</c:v>
                </c:pt>
                <c:pt idx="1800">
                  <c:v>0.0076263493885642</c:v>
                </c:pt>
                <c:pt idx="1801">
                  <c:v>0.00761272483529331</c:v>
                </c:pt>
                <c:pt idx="1802">
                  <c:v>0.00759913073885018</c:v>
                </c:pt>
                <c:pt idx="1803">
                  <c:v>0.00758556701823035</c:v>
                </c:pt>
                <c:pt idx="1804">
                  <c:v>0.00757203359267606</c:v>
                </c:pt>
                <c:pt idx="1805">
                  <c:v>0.00755853038167547</c:v>
                </c:pt>
                <c:pt idx="1806">
                  <c:v>0.00754505730496181</c:v>
                </c:pt>
                <c:pt idx="1807">
                  <c:v>0.00753161428251255</c:v>
                </c:pt>
                <c:pt idx="1808">
                  <c:v>0.00751820123454859</c:v>
                </c:pt>
                <c:pt idx="1809">
                  <c:v>0.00750481808153343</c:v>
                </c:pt>
                <c:pt idx="1810">
                  <c:v>0.00749146474417235</c:v>
                </c:pt>
                <c:pt idx="1811">
                  <c:v>0.0074781411434116</c:v>
                </c:pt>
                <c:pt idx="1812">
                  <c:v>0.0074648472004376</c:v>
                </c:pt>
                <c:pt idx="1813">
                  <c:v>0.00745158283667612</c:v>
                </c:pt>
                <c:pt idx="1814">
                  <c:v>0.00743834797379147</c:v>
                </c:pt>
                <c:pt idx="1815">
                  <c:v>0.00742514253368571</c:v>
                </c:pt>
                <c:pt idx="1816">
                  <c:v>0.00741196643849785</c:v>
                </c:pt>
                <c:pt idx="1817">
                  <c:v>0.00739881961060302</c:v>
                </c:pt>
                <c:pt idx="1818">
                  <c:v>0.00738570197261175</c:v>
                </c:pt>
                <c:pt idx="1819">
                  <c:v>0.00737261344736909</c:v>
                </c:pt>
                <c:pt idx="1820">
                  <c:v>0.00735955395795389</c:v>
                </c:pt>
                <c:pt idx="1821">
                  <c:v>0.00734652342767799</c:v>
                </c:pt>
                <c:pt idx="1822">
                  <c:v>0.00733352178008542</c:v>
                </c:pt>
                <c:pt idx="1823">
                  <c:v>0.00732054893895165</c:v>
                </c:pt>
                <c:pt idx="1824">
                  <c:v>0.00730760482828281</c:v>
                </c:pt>
                <c:pt idx="1825">
                  <c:v>0.00729468937231489</c:v>
                </c:pt>
                <c:pt idx="1826">
                  <c:v>0.00728180249551299</c:v>
                </c:pt>
                <c:pt idx="1827">
                  <c:v>0.00726894412257055</c:v>
                </c:pt>
                <c:pt idx="1828">
                  <c:v>0.00725611417840857</c:v>
                </c:pt>
                <c:pt idx="1829">
                  <c:v>0.00724331258817488</c:v>
                </c:pt>
                <c:pt idx="1830">
                  <c:v>0.00723053927724334</c:v>
                </c:pt>
                <c:pt idx="1831">
                  <c:v>0.00721779417121311</c:v>
                </c:pt>
                <c:pt idx="1832">
                  <c:v>0.00720507719590787</c:v>
                </c:pt>
                <c:pt idx="1833">
                  <c:v>0.00719238827737511</c:v>
                </c:pt>
                <c:pt idx="1834">
                  <c:v>0.00717972734188532</c:v>
                </c:pt>
                <c:pt idx="1835">
                  <c:v>0.00716709431593131</c:v>
                </c:pt>
                <c:pt idx="1836">
                  <c:v>0.00715448912622741</c:v>
                </c:pt>
                <c:pt idx="1837">
                  <c:v>0.00714191169970876</c:v>
                </c:pt>
                <c:pt idx="1838">
                  <c:v>0.00712936196353057</c:v>
                </c:pt>
                <c:pt idx="1839">
                  <c:v>0.00711683984506736</c:v>
                </c:pt>
                <c:pt idx="1840">
                  <c:v>0.00710434527191225</c:v>
                </c:pt>
                <c:pt idx="1841">
                  <c:v>0.00709187817187624</c:v>
                </c:pt>
                <c:pt idx="1842">
                  <c:v>0.00707943847298743</c:v>
                </c:pt>
                <c:pt idx="1843">
                  <c:v>0.00706702610349036</c:v>
                </c:pt>
                <c:pt idx="1844">
                  <c:v>0.00705464099184524</c:v>
                </c:pt>
                <c:pt idx="1845">
                  <c:v>0.00704228306672725</c:v>
                </c:pt>
                <c:pt idx="1846">
                  <c:v>0.00702995225702581</c:v>
                </c:pt>
                <c:pt idx="1847">
                  <c:v>0.00701764849184389</c:v>
                </c:pt>
                <c:pt idx="1848">
                  <c:v>0.00700537170049726</c:v>
                </c:pt>
                <c:pt idx="1849">
                  <c:v>0.00699312181251382</c:v>
                </c:pt>
                <c:pt idx="1850">
                  <c:v>0.00698089875763283</c:v>
                </c:pt>
                <c:pt idx="1851">
                  <c:v>0.00696870246580431</c:v>
                </c:pt>
                <c:pt idx="1852">
                  <c:v>0.00695653286718822</c:v>
                </c:pt>
                <c:pt idx="1853">
                  <c:v>0.00694438989215385</c:v>
                </c:pt>
                <c:pt idx="1854">
                  <c:v>0.00693227347127905</c:v>
                </c:pt>
                <c:pt idx="1855">
                  <c:v>0.00692018353534962</c:v>
                </c:pt>
                <c:pt idx="1856">
                  <c:v>0.00690812001535852</c:v>
                </c:pt>
                <c:pt idx="1857">
                  <c:v>0.00689608284250527</c:v>
                </c:pt>
                <c:pt idx="1858">
                  <c:v>0.00688407194819519</c:v>
                </c:pt>
                <c:pt idx="1859">
                  <c:v>0.00687208726403877</c:v>
                </c:pt>
                <c:pt idx="1860">
                  <c:v>0.00686012872185095</c:v>
                </c:pt>
                <c:pt idx="1861">
                  <c:v>0.00684819625365047</c:v>
                </c:pt>
                <c:pt idx="1862">
                  <c:v>0.00683628979165915</c:v>
                </c:pt>
                <c:pt idx="1863">
                  <c:v>0.00682440926830126</c:v>
                </c:pt>
                <c:pt idx="1864">
                  <c:v>0.00681255461620283</c:v>
                </c:pt>
                <c:pt idx="1865">
                  <c:v>0.00680072576819097</c:v>
                </c:pt>
                <c:pt idx="1866">
                  <c:v>0.0067889226572932</c:v>
                </c:pt>
                <c:pt idx="1867">
                  <c:v>0.00677714521673681</c:v>
                </c:pt>
                <c:pt idx="1868">
                  <c:v>0.00676539337994818</c:v>
                </c:pt>
                <c:pt idx="1869">
                  <c:v>0.00675366708055211</c:v>
                </c:pt>
                <c:pt idx="1870">
                  <c:v>0.00674196625237117</c:v>
                </c:pt>
                <c:pt idx="1871">
                  <c:v>0.00673029082942506</c:v>
                </c:pt>
                <c:pt idx="1872">
                  <c:v>0.00671864074592991</c:v>
                </c:pt>
                <c:pt idx="1873">
                  <c:v>0.00670701593629769</c:v>
                </c:pt>
                <c:pt idx="1874">
                  <c:v>0.00669541633513552</c:v>
                </c:pt>
                <c:pt idx="1875">
                  <c:v>0.00668384187724503</c:v>
                </c:pt>
                <c:pt idx="1876">
                  <c:v>0.00667229249762172</c:v>
                </c:pt>
                <c:pt idx="1877">
                  <c:v>0.0066607681314543</c:v>
                </c:pt>
                <c:pt idx="1878">
                  <c:v>0.0066492687141241</c:v>
                </c:pt>
                <c:pt idx="1879">
                  <c:v>0.00663779418120437</c:v>
                </c:pt>
                <c:pt idx="1880">
                  <c:v>0.00662634446845968</c:v>
                </c:pt>
                <c:pt idx="1881">
                  <c:v>0.0066149195118453</c:v>
                </c:pt>
                <c:pt idx="1882">
                  <c:v>0.0066035192475065</c:v>
                </c:pt>
                <c:pt idx="1883">
                  <c:v>0.00659214361177803</c:v>
                </c:pt>
                <c:pt idx="1884">
                  <c:v>0.00658079254118339</c:v>
                </c:pt>
                <c:pt idx="1885">
                  <c:v>0.00656946597243427</c:v>
                </c:pt>
                <c:pt idx="1886">
                  <c:v>0.0065581638424299</c:v>
                </c:pt>
                <c:pt idx="1887">
                  <c:v>0.00654688608825644</c:v>
                </c:pt>
                <c:pt idx="1888">
                  <c:v>0.00653563264718636</c:v>
                </c:pt>
                <c:pt idx="1889">
                  <c:v>0.00652440345667783</c:v>
                </c:pt>
                <c:pt idx="1890">
                  <c:v>0.00651319845437409</c:v>
                </c:pt>
                <c:pt idx="1891">
                  <c:v>0.00650201757810287</c:v>
                </c:pt>
                <c:pt idx="1892">
                  <c:v>0.00649086076587574</c:v>
                </c:pt>
                <c:pt idx="1893">
                  <c:v>0.00647972795588754</c:v>
                </c:pt>
                <c:pt idx="1894">
                  <c:v>0.00646861908651577</c:v>
                </c:pt>
                <c:pt idx="1895">
                  <c:v>0.00645753409631996</c:v>
                </c:pt>
                <c:pt idx="1896">
                  <c:v>0.0064464729240411</c:v>
                </c:pt>
                <c:pt idx="1897">
                  <c:v>0.00643543550860102</c:v>
                </c:pt>
                <c:pt idx="1898">
                  <c:v>0.00642442178910183</c:v>
                </c:pt>
                <c:pt idx="1899">
                  <c:v>0.00641343170482527</c:v>
                </c:pt>
                <c:pt idx="1900">
                  <c:v>0.00640246519523218</c:v>
                </c:pt>
                <c:pt idx="1901">
                  <c:v>0.00639152219996186</c:v>
                </c:pt>
                <c:pt idx="1902">
                  <c:v>0.0063806026588315</c:v>
                </c:pt>
                <c:pt idx="1903">
                  <c:v>0.00636970651183563</c:v>
                </c:pt>
                <c:pt idx="1904">
                  <c:v>0.00635883369914547</c:v>
                </c:pt>
                <c:pt idx="1905">
                  <c:v>0.00634798416110839</c:v>
                </c:pt>
                <c:pt idx="1906">
                  <c:v>0.00633715783824734</c:v>
                </c:pt>
                <c:pt idx="1907">
                  <c:v>0.00632635467126025</c:v>
                </c:pt>
                <c:pt idx="1908">
                  <c:v>0.00631557460101946</c:v>
                </c:pt>
                <c:pt idx="1909">
                  <c:v>0.00630481756857114</c:v>
                </c:pt>
                <c:pt idx="1910">
                  <c:v>0.00629408351513476</c:v>
                </c:pt>
                <c:pt idx="1911">
                  <c:v>0.00628337238210246</c:v>
                </c:pt>
                <c:pt idx="1912">
                  <c:v>0.00627268411103851</c:v>
                </c:pt>
                <c:pt idx="1913">
                  <c:v>0.00626201864367878</c:v>
                </c:pt>
                <c:pt idx="1914">
                  <c:v>0.00625137592193013</c:v>
                </c:pt>
                <c:pt idx="1915">
                  <c:v>0.00624075588786985</c:v>
                </c:pt>
                <c:pt idx="1916">
                  <c:v>0.00623015848374513</c:v>
                </c:pt>
                <c:pt idx="1917">
                  <c:v>0.0062195836519725</c:v>
                </c:pt>
                <c:pt idx="1918">
                  <c:v>0.00620903133513724</c:v>
                </c:pt>
                <c:pt idx="1919">
                  <c:v>0.00619850147599287</c:v>
                </c:pt>
                <c:pt idx="1920">
                  <c:v>0.00618799401746058</c:v>
                </c:pt>
                <c:pt idx="1921">
                  <c:v>0.00617750890262867</c:v>
                </c:pt>
                <c:pt idx="1922">
                  <c:v>0.00616704607475203</c:v>
                </c:pt>
                <c:pt idx="1923">
                  <c:v>0.00615660547725156</c:v>
                </c:pt>
                <c:pt idx="1924">
                  <c:v>0.00614618705371368</c:v>
                </c:pt>
                <c:pt idx="1925">
                  <c:v>0.00613579074788971</c:v>
                </c:pt>
                <c:pt idx="1926">
                  <c:v>0.00612541650369542</c:v>
                </c:pt>
                <c:pt idx="1927">
                  <c:v>0.00611506426521043</c:v>
                </c:pt>
                <c:pt idx="1928">
                  <c:v>0.00610473397667769</c:v>
                </c:pt>
                <c:pt idx="1929">
                  <c:v>0.00609442558250295</c:v>
                </c:pt>
                <c:pt idx="1930">
                  <c:v>0.00608413902725424</c:v>
                </c:pt>
                <c:pt idx="1931">
                  <c:v>0.00607387425566132</c:v>
                </c:pt>
                <c:pt idx="1932">
                  <c:v>0.00606363121261516</c:v>
                </c:pt>
                <c:pt idx="1933">
                  <c:v>0.00605340984316742</c:v>
                </c:pt>
                <c:pt idx="1934">
                  <c:v>0.00604321009252993</c:v>
                </c:pt>
                <c:pt idx="1935">
                  <c:v>0.00603303190607412</c:v>
                </c:pt>
                <c:pt idx="1936">
                  <c:v>0.00602287522933059</c:v>
                </c:pt>
                <c:pt idx="1937">
                  <c:v>0.00601274000798851</c:v>
                </c:pt>
                <c:pt idx="1938">
                  <c:v>0.00600262618789512</c:v>
                </c:pt>
                <c:pt idx="1939">
                  <c:v>0.00599253371505527</c:v>
                </c:pt>
                <c:pt idx="1940">
                  <c:v>0.00598246253563083</c:v>
                </c:pt>
                <c:pt idx="1941">
                  <c:v>0.00597241259594022</c:v>
                </c:pt>
                <c:pt idx="1942">
                  <c:v>0.00596238384245791</c:v>
                </c:pt>
                <c:pt idx="1943">
                  <c:v>0.00595237622181387</c:v>
                </c:pt>
                <c:pt idx="1944">
                  <c:v>0.00594238968079311</c:v>
                </c:pt>
                <c:pt idx="1945">
                  <c:v>0.00593242416633515</c:v>
                </c:pt>
                <c:pt idx="1946">
                  <c:v>0.00592247962553352</c:v>
                </c:pt>
                <c:pt idx="1947">
                  <c:v>0.00591255600563528</c:v>
                </c:pt>
                <c:pt idx="1948">
                  <c:v>0.0059026532540405</c:v>
                </c:pt>
                <c:pt idx="1949">
                  <c:v>0.00589277131830174</c:v>
                </c:pt>
                <c:pt idx="1950">
                  <c:v>0.00588291014612362</c:v>
                </c:pt>
                <c:pt idx="1951">
                  <c:v>0.00587306968536227</c:v>
                </c:pt>
                <c:pt idx="1952">
                  <c:v>0.00586324988402486</c:v>
                </c:pt>
                <c:pt idx="1953">
                  <c:v>0.00585345069026911</c:v>
                </c:pt>
                <c:pt idx="1954">
                  <c:v>0.00584367205240279</c:v>
                </c:pt>
                <c:pt idx="1955">
                  <c:v>0.00583391391888327</c:v>
                </c:pt>
                <c:pt idx="1956">
                  <c:v>0.00582417623831697</c:v>
                </c:pt>
                <c:pt idx="1957">
                  <c:v>0.00581445895945894</c:v>
                </c:pt>
                <c:pt idx="1958">
                  <c:v>0.00580476203121235</c:v>
                </c:pt>
                <c:pt idx="1959">
                  <c:v>0.005795085402628</c:v>
                </c:pt>
                <c:pt idx="1960">
                  <c:v>0.00578542902290388</c:v>
                </c:pt>
                <c:pt idx="1961">
                  <c:v>0.00577579284138464</c:v>
                </c:pt>
                <c:pt idx="1962">
                  <c:v>0.00576617680756117</c:v>
                </c:pt>
                <c:pt idx="1963">
                  <c:v>0.00575658087107009</c:v>
                </c:pt>
                <c:pt idx="1964">
                  <c:v>0.00574700498169329</c:v>
                </c:pt>
                <c:pt idx="1965">
                  <c:v>0.00573744908935747</c:v>
                </c:pt>
                <c:pt idx="1966">
                  <c:v>0.00572791314413364</c:v>
                </c:pt>
                <c:pt idx="1967">
                  <c:v>0.00571839709623671</c:v>
                </c:pt>
                <c:pt idx="1968">
                  <c:v>0.00570890089602496</c:v>
                </c:pt>
                <c:pt idx="1969">
                  <c:v>0.00569942449399963</c:v>
                </c:pt>
                <c:pt idx="1970">
                  <c:v>0.00568996784080442</c:v>
                </c:pt>
                <c:pt idx="1971">
                  <c:v>0.00568053088722507</c:v>
                </c:pt>
                <c:pt idx="1972">
                  <c:v>0.00567111358418886</c:v>
                </c:pt>
                <c:pt idx="1973">
                  <c:v>0.00566171588276418</c:v>
                </c:pt>
                <c:pt idx="1974">
                  <c:v>0.00565233773416006</c:v>
                </c:pt>
                <c:pt idx="1975">
                  <c:v>0.00564297908972574</c:v>
                </c:pt>
                <c:pt idx="1976">
                  <c:v>0.00563363990095018</c:v>
                </c:pt>
                <c:pt idx="1977">
                  <c:v>0.00562432011946166</c:v>
                </c:pt>
                <c:pt idx="1978">
                  <c:v>0.00561501969702729</c:v>
                </c:pt>
                <c:pt idx="1979">
                  <c:v>0.00560573858555257</c:v>
                </c:pt>
                <c:pt idx="1980">
                  <c:v>0.00559647673708096</c:v>
                </c:pt>
                <c:pt idx="1981">
                  <c:v>0.00558723410379341</c:v>
                </c:pt>
                <c:pt idx="1982">
                  <c:v>0.00557801063800798</c:v>
                </c:pt>
                <c:pt idx="1983">
                  <c:v>0.0055688062921793</c:v>
                </c:pt>
                <c:pt idx="1984">
                  <c:v>0.00555962101889822</c:v>
                </c:pt>
                <c:pt idx="1985">
                  <c:v>0.00555045477089132</c:v>
                </c:pt>
                <c:pt idx="1986">
                  <c:v>0.0055413075010205</c:v>
                </c:pt>
                <c:pt idx="1987">
                  <c:v>0.00553217916228254</c:v>
                </c:pt>
                <c:pt idx="1988">
                  <c:v>0.00552306970780865</c:v>
                </c:pt>
                <c:pt idx="1989">
                  <c:v>0.00551397909086407</c:v>
                </c:pt>
                <c:pt idx="1990">
                  <c:v>0.0055049072648476</c:v>
                </c:pt>
                <c:pt idx="1991">
                  <c:v>0.00549585418329122</c:v>
                </c:pt>
                <c:pt idx="1992">
                  <c:v>0.00548681979985961</c:v>
                </c:pt>
                <c:pt idx="1993">
                  <c:v>0.00547780406834976</c:v>
                </c:pt>
                <c:pt idx="1994">
                  <c:v>0.00546880694269055</c:v>
                </c:pt>
                <c:pt idx="1995">
                  <c:v>0.0054598283769423</c:v>
                </c:pt>
                <c:pt idx="1996">
                  <c:v>0.00545086832529636</c:v>
                </c:pt>
                <c:pt idx="1997">
                  <c:v>0.0054419267420747</c:v>
                </c:pt>
                <c:pt idx="1998">
                  <c:v>0.00543300358172949</c:v>
                </c:pt>
                <c:pt idx="1999">
                  <c:v>0.00542409879884267</c:v>
                </c:pt>
                <c:pt idx="2000">
                  <c:v>0.00541521234812554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Blad1!$J$11:$J$2011</c:f>
              <c:numCache>
                <c:formatCode>General</c:formatCode>
                <c:ptCount val="2001"/>
                <c:pt idx="1">
                  <c:v>-8.68517885099543E12</c:v>
                </c:pt>
                <c:pt idx="2">
                  <c:v>-3.41023291250947E11</c:v>
                </c:pt>
                <c:pt idx="3">
                  <c:v>-5.09623625783038E10</c:v>
                </c:pt>
                <c:pt idx="4">
                  <c:v>-1.31792452799121E10</c:v>
                </c:pt>
                <c:pt idx="5">
                  <c:v>-4.60517018598809E9</c:v>
                </c:pt>
                <c:pt idx="6">
                  <c:v>-1.94709198386094E9</c:v>
                </c:pt>
                <c:pt idx="7">
                  <c:v>-9.39116054263412E8</c:v>
                </c:pt>
                <c:pt idx="8">
                  <c:v>-4.98830597818823E8</c:v>
                </c:pt>
                <c:pt idx="9">
                  <c:v>-2.85244330286151E8</c:v>
                </c:pt>
                <c:pt idx="10">
                  <c:v>-1.72888624706001E8</c:v>
                </c:pt>
                <c:pt idx="11">
                  <c:v>-1.09846802732791E8</c:v>
                </c:pt>
                <c:pt idx="12">
                  <c:v>-7.25643787620055E7</c:v>
                </c:pt>
                <c:pt idx="13">
                  <c:v>-4.95304406879398E7</c:v>
                </c:pt>
                <c:pt idx="14">
                  <c:v>-3.47641654275369E7</c:v>
                </c:pt>
                <c:pt idx="15">
                  <c:v>-2.49939771104531E7</c:v>
                </c:pt>
                <c:pt idx="16">
                  <c:v>-1.83500988603002E7</c:v>
                </c:pt>
                <c:pt idx="17">
                  <c:v>-1.37227372481586E7</c:v>
                </c:pt>
                <c:pt idx="18">
                  <c:v>-1.04311127431958E7</c:v>
                </c:pt>
                <c:pt idx="19">
                  <c:v>-8.04533307183265E6</c:v>
                </c:pt>
                <c:pt idx="20">
                  <c:v>-6.28686684544568E6</c:v>
                </c:pt>
                <c:pt idx="21">
                  <c:v>-4.97106212742026E6</c:v>
                </c:pt>
                <c:pt idx="22">
                  <c:v>-3.97295451826898E6</c:v>
                </c:pt>
                <c:pt idx="23">
                  <c:v>-3.20638382660181E6</c:v>
                </c:pt>
                <c:pt idx="24">
                  <c:v>-2.61093150592199E6</c:v>
                </c:pt>
                <c:pt idx="25">
                  <c:v>-2.14357152193814E6</c:v>
                </c:pt>
                <c:pt idx="26">
                  <c:v>-1.77322781531701E6</c:v>
                </c:pt>
                <c:pt idx="27">
                  <c:v>-1.4771620376569E6</c:v>
                </c:pt>
                <c:pt idx="28">
                  <c:v>-1.23853609602957E6</c:v>
                </c:pt>
                <c:pt idx="29">
                  <c:v>-1.04474217825767E6</c:v>
                </c:pt>
                <c:pt idx="30">
                  <c:v>-886242.3730632651</c:v>
                </c:pt>
                <c:pt idx="31">
                  <c:v>-755751.7805362475</c:v>
                </c:pt>
                <c:pt idx="32">
                  <c:v>-647656.4060803422</c:v>
                </c:pt>
                <c:pt idx="33">
                  <c:v>-557593.6334884661</c:v>
                </c:pt>
                <c:pt idx="34">
                  <c:v>-482146.6519421174</c:v>
                </c:pt>
                <c:pt idx="35">
                  <c:v>-418619.6661615131</c:v>
                </c:pt>
                <c:pt idx="36">
                  <c:v>-364870.9869142558</c:v>
                </c:pt>
                <c:pt idx="37">
                  <c:v>-319188.0086586243</c:v>
                </c:pt>
                <c:pt idx="38">
                  <c:v>-280192.7866659924</c:v>
                </c:pt>
                <c:pt idx="39">
                  <c:v>-246770.1668278192</c:v>
                </c:pt>
                <c:pt idx="40">
                  <c:v>-218012.6772250326</c:v>
                </c:pt>
                <c:pt idx="41">
                  <c:v>-193177.9765878872</c:v>
                </c:pt>
                <c:pt idx="42">
                  <c:v>-171655.7804965515</c:v>
                </c:pt>
                <c:pt idx="43">
                  <c:v>-152941.9923674075</c:v>
                </c:pt>
                <c:pt idx="44">
                  <c:v>-136618.3485642334</c:v>
                </c:pt>
                <c:pt idx="45">
                  <c:v>-122336.3109613303</c:v>
                </c:pt>
                <c:pt idx="46">
                  <c:v>-109804.2513865033</c:v>
                </c:pt>
                <c:pt idx="47">
                  <c:v>-98777.20231809256</c:v>
                </c:pt>
                <c:pt idx="48">
                  <c:v>-89048.6193618391</c:v>
                </c:pt>
                <c:pt idx="49">
                  <c:v>-80443.72927437218</c:v>
                </c:pt>
                <c:pt idx="50">
                  <c:v>-72814.1340021177</c:v>
                </c:pt>
                <c:pt idx="51">
                  <c:v>-66033.41456905943</c:v>
                </c:pt>
                <c:pt idx="52">
                  <c:v>-59993.53463127545</c:v>
                </c:pt>
                <c:pt idx="53">
                  <c:v>-54601.88647708394</c:v>
                </c:pt>
                <c:pt idx="54">
                  <c:v>-49778.85539559671</c:v>
                </c:pt>
                <c:pt idx="55">
                  <c:v>-45455.80403856277</c:v>
                </c:pt>
                <c:pt idx="56">
                  <c:v>-41573.39843019443</c:v>
                </c:pt>
                <c:pt idx="57">
                  <c:v>-38080.21296336188</c:v>
                </c:pt>
                <c:pt idx="58">
                  <c:v>-34931.56405738676</c:v>
                </c:pt>
                <c:pt idx="59">
                  <c:v>-32088.53189968993</c:v>
                </c:pt>
                <c:pt idx="60">
                  <c:v>-29517.13742713314</c:v>
                </c:pt>
                <c:pt idx="61">
                  <c:v>-27187.64786412135</c:v>
                </c:pt>
                <c:pt idx="62">
                  <c:v>-25073.98906248192</c:v>
                </c:pt>
                <c:pt idx="63">
                  <c:v>-23153.24684473253</c:v>
                </c:pt>
                <c:pt idx="64">
                  <c:v>-21405.24274076595</c:v>
                </c:pt>
                <c:pt idx="65">
                  <c:v>-19812.17208652492</c:v>
                </c:pt>
                <c:pt idx="66">
                  <c:v>-18358.29454576087</c:v>
                </c:pt>
                <c:pt idx="67">
                  <c:v>-17029.66881974425</c:v>
                </c:pt>
                <c:pt idx="68">
                  <c:v>-15813.92470152283</c:v>
                </c:pt>
                <c:pt idx="69">
                  <c:v>-14700.06677172264</c:v>
                </c:pt>
                <c:pt idx="70">
                  <c:v>-13678.3049701735</c:v>
                </c:pt>
                <c:pt idx="71">
                  <c:v>-12739.90805026113</c:v>
                </c:pt>
                <c:pt idx="72">
                  <c:v>-11877.07656160805</c:v>
                </c:pt>
                <c:pt idx="73">
                  <c:v>-11082.83253614351</c:v>
                </c:pt>
                <c:pt idx="74">
                  <c:v>-10350.92349269961</c:v>
                </c:pt>
                <c:pt idx="75">
                  <c:v>-9675.73874201845</c:v>
                </c:pt>
                <c:pt idx="76">
                  <c:v>-9052.236280461751</c:v>
                </c:pt>
                <c:pt idx="77">
                  <c:v>-8475.878817346933</c:v>
                </c:pt>
                <c:pt idx="78">
                  <c:v>-7942.577696287927</c:v>
                </c:pt>
                <c:pt idx="79">
                  <c:v>-7448.643652230705</c:v>
                </c:pt>
                <c:pt idx="80">
                  <c:v>-6990.743498795709</c:v>
                </c:pt>
                <c:pt idx="81">
                  <c:v>-6565.861969807067</c:v>
                </c:pt>
                <c:pt idx="82">
                  <c:v>-6171.268048392797</c:v>
                </c:pt>
                <c:pt idx="83">
                  <c:v>-5804.485210001268</c:v>
                </c:pt>
                <c:pt idx="84">
                  <c:v>-5463.265084754963</c:v>
                </c:pt>
                <c:pt idx="85">
                  <c:v>-5145.564111964086</c:v>
                </c:pt>
                <c:pt idx="86">
                  <c:v>-4849.52281718348</c:v>
                </c:pt>
                <c:pt idx="87">
                  <c:v>-4573.447391447917</c:v>
                </c:pt>
                <c:pt idx="88">
                  <c:v>-4315.79329454052</c:v>
                </c:pt>
                <c:pt idx="89">
                  <c:v>-4075.150640406376</c:v>
                </c:pt>
                <c:pt idx="90">
                  <c:v>-3850.231154015614</c:v>
                </c:pt>
                <c:pt idx="91">
                  <c:v>-3639.856515861258</c:v>
                </c:pt>
                <c:pt idx="92">
                  <c:v>-3442.947933481936</c:v>
                </c:pt>
                <c:pt idx="93">
                  <c:v>-3258.516799464061</c:v>
                </c:pt>
                <c:pt idx="94">
                  <c:v>-3085.656312755114</c:v>
                </c:pt>
                <c:pt idx="95">
                  <c:v>-2923.533955193187</c:v>
                </c:pt>
                <c:pt idx="96">
                  <c:v>-2771.384728253116</c:v>
                </c:pt>
                <c:pt idx="97">
                  <c:v>-2628.505066403668</c:v>
                </c:pt>
                <c:pt idx="98">
                  <c:v>-2494.247353398511</c:v>
                </c:pt>
                <c:pt idx="99">
                  <c:v>-2368.014976487386</c:v>
                </c:pt>
                <c:pt idx="100">
                  <c:v>-2249.257861104993</c:v>
                </c:pt>
                <c:pt idx="101">
                  <c:v>-2137.468435219994</c:v>
                </c:pt>
                <c:pt idx="102">
                  <c:v>-2032.177978332134</c:v>
                </c:pt>
                <c:pt idx="103">
                  <c:v>-1932.953315199025</c:v>
                </c:pt>
                <c:pt idx="104">
                  <c:v>-1839.39381884959</c:v>
                </c:pt>
                <c:pt idx="105">
                  <c:v>-1751.128691377907</c:v>
                </c:pt>
                <c:pt idx="106">
                  <c:v>-1667.814494478832</c:v>
                </c:pt>
                <c:pt idx="107">
                  <c:v>-1589.13290474474</c:v>
                </c:pt>
                <c:pt idx="108">
                  <c:v>-1514.788671442749</c:v>
                </c:pt>
                <c:pt idx="109">
                  <c:v>-1444.507756878579</c:v>
                </c:pt>
                <c:pt idx="110">
                  <c:v>-1378.03564156548</c:v>
                </c:pt>
                <c:pt idx="111">
                  <c:v>-1315.135778288246</c:v>
                </c:pt>
                <c:pt idx="112">
                  <c:v>-1255.588180812339</c:v>
                </c:pt>
                <c:pt idx="113">
                  <c:v>-1199.188134462301</c:v>
                </c:pt>
                <c:pt idx="114">
                  <c:v>-1145.745017103926</c:v>
                </c:pt>
                <c:pt idx="115">
                  <c:v>-1095.081220230781</c:v>
                </c:pt>
                <c:pt idx="116">
                  <c:v>-1047.031160894297</c:v>
                </c:pt>
                <c:pt idx="117">
                  <c:v>-1001.44037614293</c:v>
                </c:pt>
                <c:pt idx="118">
                  <c:v>-958.1646924625362</c:v>
                </c:pt>
                <c:pt idx="119">
                  <c:v>-917.0694634488493</c:v>
                </c:pt>
                <c:pt idx="120">
                  <c:v>-878.0288696034454</c:v>
                </c:pt>
                <c:pt idx="121">
                  <c:v>-840.9252747359805</c:v>
                </c:pt>
                <c:pt idx="122">
                  <c:v>-805.6486339853552</c:v>
                </c:pt>
                <c:pt idx="123">
                  <c:v>-772.0959489476083</c:v>
                </c:pt>
                <c:pt idx="124">
                  <c:v>-740.1707658249264</c:v>
                </c:pt>
                <c:pt idx="125">
                  <c:v>-709.7827128933817</c:v>
                </c:pt>
                <c:pt idx="126">
                  <c:v>-680.8470739316095</c:v>
                </c:pt>
                <c:pt idx="127">
                  <c:v>-653.284394562812</c:v>
                </c:pt>
                <c:pt idx="128">
                  <c:v>-627.0201187417963</c:v>
                </c:pt>
                <c:pt idx="129">
                  <c:v>-601.984252870657</c:v>
                </c:pt>
                <c:pt idx="130">
                  <c:v>-578.1110552538973</c:v>
                </c:pt>
                <c:pt idx="131">
                  <c:v>-555.3387488089913</c:v>
                </c:pt>
                <c:pt idx="132">
                  <c:v>-533.6092551337791</c:v>
                </c:pt>
                <c:pt idx="133">
                  <c:v>-512.8679481998101</c:v>
                </c:pt>
                <c:pt idx="134">
                  <c:v>-493.0634260924729</c:v>
                </c:pt>
                <c:pt idx="135">
                  <c:v>-474.1472993562587</c:v>
                </c:pt>
                <c:pt idx="136">
                  <c:v>-456.0739946280838</c:v>
                </c:pt>
                <c:pt idx="137">
                  <c:v>-438.8005723546341</c:v>
                </c:pt>
                <c:pt idx="138">
                  <c:v>-422.2865574923042</c:v>
                </c:pt>
                <c:pt idx="139">
                  <c:v>-406.4937821814864</c:v>
                </c:pt>
                <c:pt idx="140">
                  <c:v>-391.3862394717135</c:v>
                </c:pt>
                <c:pt idx="141">
                  <c:v>-376.9299472512209</c:v>
                </c:pt>
                <c:pt idx="142">
                  <c:v>-363.092821604643</c:v>
                </c:pt>
                <c:pt idx="143">
                  <c:v>-349.8445588864792</c:v>
                </c:pt>
                <c:pt idx="144">
                  <c:v>-337.1565258562011</c:v>
                </c:pt>
                <c:pt idx="145">
                  <c:v>-325.001657274011</c:v>
                </c:pt>
                <c:pt idx="146">
                  <c:v>-313.3543604047403</c:v>
                </c:pt>
                <c:pt idx="147">
                  <c:v>-302.1904259216688</c:v>
                </c:pt>
                <c:pt idx="148">
                  <c:v>-291.4869447425058</c:v>
                </c:pt>
                <c:pt idx="149">
                  <c:v>-281.2222303667779</c:v>
                </c:pt>
                <c:pt idx="150">
                  <c:v>-271.3757463177226</c:v>
                </c:pt>
                <c:pt idx="151">
                  <c:v>-261.9280383227789</c:v>
                </c:pt>
                <c:pt idx="152">
                  <c:v>-252.8606708951577</c:v>
                </c:pt>
                <c:pt idx="153">
                  <c:v>-244.1561680049956</c:v>
                </c:pt>
                <c:pt idx="154">
                  <c:v>-235.7979575524647</c:v>
                </c:pt>
                <c:pt idx="155">
                  <c:v>-227.7703193770953</c:v>
                </c:pt>
                <c:pt idx="156">
                  <c:v>-220.0583365576937</c:v>
                </c:pt>
                <c:pt idx="157">
                  <c:v>-212.6478497756895</c:v>
                </c:pt>
                <c:pt idx="158">
                  <c:v>-205.5254145317253</c:v>
                </c:pt>
                <c:pt idx="159">
                  <c:v>-198.6782610209277</c:v>
                </c:pt>
                <c:pt idx="160">
                  <c:v>-192.094256486636</c:v>
                </c:pt>
                <c:pt idx="161">
                  <c:v>-185.761869885612</c:v>
                </c:pt>
                <c:pt idx="162">
                  <c:v>-179.6701387099252</c:v>
                </c:pt>
                <c:pt idx="163">
                  <c:v>-173.8086378219272</c:v>
                </c:pt>
                <c:pt idx="164">
                  <c:v>-168.1674501690849</c:v>
                </c:pt>
                <c:pt idx="165">
                  <c:v>-162.7371392549869</c:v>
                </c:pt>
                <c:pt idx="166">
                  <c:v>-157.5087232516476</c:v>
                </c:pt>
                <c:pt idx="167">
                  <c:v>-152.4736506463654</c:v>
                </c:pt>
                <c:pt idx="168">
                  <c:v>-147.6237773239142</c:v>
                </c:pt>
                <c:pt idx="169">
                  <c:v>-142.9513449917898</c:v>
                </c:pt>
                <c:pt idx="170">
                  <c:v>-138.4489608626531</c:v>
                </c:pt>
                <c:pt idx="171">
                  <c:v>-134.1095785140613</c:v>
                </c:pt>
                <c:pt idx="172">
                  <c:v>-129.9264798510733</c:v>
                </c:pt>
                <c:pt idx="173">
                  <c:v>-125.8932581024079</c:v>
                </c:pt>
                <c:pt idx="174">
                  <c:v>-122.0038017855535</c:v>
                </c:pt>
                <c:pt idx="175">
                  <c:v>-118.2522795805993</c:v>
                </c:pt>
                <c:pt idx="176">
                  <c:v>-114.6331260566108</c:v>
                </c:pt>
                <c:pt idx="177">
                  <c:v>-111.1410281981334</c:v>
                </c:pt>
                <c:pt idx="178">
                  <c:v>-107.7709126828984</c:v>
                </c:pt>
                <c:pt idx="179">
                  <c:v>-104.5179338650435</c:v>
                </c:pt>
                <c:pt idx="180">
                  <c:v>-101.3774624211702</c:v>
                </c:pt>
                <c:pt idx="181">
                  <c:v>-98.34507461935438</c:v>
                </c:pt>
                <c:pt idx="182">
                  <c:v>-95.4165421738259</c:v>
                </c:pt>
                <c:pt idx="183">
                  <c:v>-92.58782265045139</c:v>
                </c:pt>
                <c:pt idx="184">
                  <c:v>-89.85505039039658</c:v>
                </c:pt>
                <c:pt idx="185">
                  <c:v>-87.21452792144347</c:v>
                </c:pt>
                <c:pt idx="186">
                  <c:v>-84.66271782837958</c:v>
                </c:pt>
                <c:pt idx="187">
                  <c:v>-82.19623505569413</c:v>
                </c:pt>
                <c:pt idx="188">
                  <c:v>-79.8118396175032</c:v>
                </c:pt>
                <c:pt idx="189">
                  <c:v>-77.5064296912031</c:v>
                </c:pt>
                <c:pt idx="190">
                  <c:v>-75.27703507281934</c:v>
                </c:pt>
                <c:pt idx="191">
                  <c:v>-73.12081097338805</c:v>
                </c:pt>
                <c:pt idx="192">
                  <c:v>-71.03503213698498</c:v>
                </c:pt>
                <c:pt idx="193">
                  <c:v>-69.01708726221161</c:v>
                </c:pt>
                <c:pt idx="194">
                  <c:v>-67.06447371006054</c:v>
                </c:pt>
                <c:pt idx="195">
                  <c:v>-65.17479248212337</c:v>
                </c:pt>
                <c:pt idx="196">
                  <c:v>-63.34574345407778</c:v>
                </c:pt>
                <c:pt idx="197">
                  <c:v>-61.57512085029855</c:v>
                </c:pt>
                <c:pt idx="198">
                  <c:v>-59.8608089462868</c:v>
                </c:pt>
                <c:pt idx="199">
                  <c:v>-58.20077798640845</c:v>
                </c:pt>
                <c:pt idx="200">
                  <c:v>-56.59308030517508</c:v>
                </c:pt>
                <c:pt idx="201">
                  <c:v>-55.03584664099754</c:v>
                </c:pt>
                <c:pt idx="202">
                  <c:v>-53.5272826319949</c:v>
                </c:pt>
                <c:pt idx="203">
                  <c:v>-52.06566548405092</c:v>
                </c:pt>
                <c:pt idx="204">
                  <c:v>-50.6493408018834</c:v>
                </c:pt>
                <c:pt idx="205">
                  <c:v>-49.27671957442756</c:v>
                </c:pt>
                <c:pt idx="206">
                  <c:v>-47.94627530633722</c:v>
                </c:pt>
                <c:pt idx="207">
                  <c:v>-46.65654128787866</c:v>
                </c:pt>
                <c:pt idx="208">
                  <c:v>-45.40610799593557</c:v>
                </c:pt>
                <c:pt idx="209">
                  <c:v>-44.19362061925677</c:v>
                </c:pt>
                <c:pt idx="210">
                  <c:v>-43.01777670146912</c:v>
                </c:pt>
                <c:pt idx="211">
                  <c:v>-41.87732389574344</c:v>
                </c:pt>
                <c:pt idx="212">
                  <c:v>-40.77105782534485</c:v>
                </c:pt>
                <c:pt idx="213">
                  <c:v>-39.69782004462155</c:v>
                </c:pt>
                <c:pt idx="214">
                  <c:v>-38.65649609528953</c:v>
                </c:pt>
                <c:pt idx="215">
                  <c:v>-37.64601365315588</c:v>
                </c:pt>
                <c:pt idx="216">
                  <c:v>-36.66534076069122</c:v>
                </c:pt>
                <c:pt idx="217">
                  <c:v>-35.71348414111443</c:v>
                </c:pt>
                <c:pt idx="218">
                  <c:v>-34.78948758988962</c:v>
                </c:pt>
                <c:pt idx="219">
                  <c:v>-33.89243043975904</c:v>
                </c:pt>
                <c:pt idx="220">
                  <c:v>-33.02142609564537</c:v>
                </c:pt>
                <c:pt idx="221">
                  <c:v>-32.17562063595538</c:v>
                </c:pt>
                <c:pt idx="222">
                  <c:v>-31.35419147700276</c:v>
                </c:pt>
                <c:pt idx="223">
                  <c:v>-30.55634609744412</c:v>
                </c:pt>
                <c:pt idx="224">
                  <c:v>-29.78132081978719</c:v>
                </c:pt>
                <c:pt idx="225">
                  <c:v>-29.02837964618696</c:v>
                </c:pt>
                <c:pt idx="226">
                  <c:v>-28.29681314589167</c:v>
                </c:pt>
                <c:pt idx="227">
                  <c:v>-27.58593739184039</c:v>
                </c:pt>
                <c:pt idx="228">
                  <c:v>-26.89509294404415</c:v>
                </c:pt>
                <c:pt idx="229">
                  <c:v>-26.2236438775061</c:v>
                </c:pt>
                <c:pt idx="230">
                  <c:v>-25.5709768525533</c:v>
                </c:pt>
                <c:pt idx="231">
                  <c:v>-24.93650022556217</c:v>
                </c:pt>
                <c:pt idx="232">
                  <c:v>-24.31964319816405</c:v>
                </c:pt>
                <c:pt idx="233">
                  <c:v>-23.71985500311523</c:v>
                </c:pt>
                <c:pt idx="234">
                  <c:v>-23.13660412510861</c:v>
                </c:pt>
                <c:pt idx="235">
                  <c:v>-22.56937755489205</c:v>
                </c:pt>
                <c:pt idx="236">
                  <c:v>-22.01768007514084</c:v>
                </c:pt>
                <c:pt idx="237">
                  <c:v>-21.48103357661068</c:v>
                </c:pt>
                <c:pt idx="238">
                  <c:v>-20.95897640317093</c:v>
                </c:pt>
                <c:pt idx="239">
                  <c:v>-20.45106272438869</c:v>
                </c:pt>
                <c:pt idx="240">
                  <c:v>-19.95686193439998</c:v>
                </c:pt>
                <c:pt idx="241">
                  <c:v>-19.47595807586746</c:v>
                </c:pt>
                <c:pt idx="242">
                  <c:v>-19.00794928788315</c:v>
                </c:pt>
                <c:pt idx="243">
                  <c:v>-18.55244727673112</c:v>
                </c:pt>
                <c:pt idx="244">
                  <c:v>-18.10907680847838</c:v>
                </c:pt>
                <c:pt idx="245">
                  <c:v>-17.67747522241225</c:v>
                </c:pt>
                <c:pt idx="246">
                  <c:v>-17.25729196439072</c:v>
                </c:pt>
                <c:pt idx="247">
                  <c:v>-16.84818813921743</c:v>
                </c:pt>
                <c:pt idx="248">
                  <c:v>-16.44983608119572</c:v>
                </c:pt>
                <c:pt idx="249">
                  <c:v>-16.0619189420569</c:v>
                </c:pt>
                <c:pt idx="250">
                  <c:v>-15.68413029549669</c:v>
                </c:pt>
                <c:pt idx="251">
                  <c:v>-15.31617375759</c:v>
                </c:pt>
                <c:pt idx="252">
                  <c:v>-14.95776262238931</c:v>
                </c:pt>
                <c:pt idx="253">
                  <c:v>-14.60861951204446</c:v>
                </c:pt>
                <c:pt idx="254">
                  <c:v>-14.26847604081327</c:v>
                </c:pt>
                <c:pt idx="255">
                  <c:v>-13.93707249236179</c:v>
                </c:pt>
                <c:pt idx="256">
                  <c:v>-13.61415750978131</c:v>
                </c:pt>
                <c:pt idx="257">
                  <c:v>-13.29948779777589</c:v>
                </c:pt>
                <c:pt idx="258">
                  <c:v>-12.99282783649969</c:v>
                </c:pt>
                <c:pt idx="259">
                  <c:v>-12.69394960654735</c:v>
                </c:pt>
                <c:pt idx="260">
                  <c:v>-12.40263232462379</c:v>
                </c:pt>
                <c:pt idx="261">
                  <c:v>-12.11866218944138</c:v>
                </c:pt>
                <c:pt idx="262">
                  <c:v>-11.84183213741324</c:v>
                </c:pt>
                <c:pt idx="263">
                  <c:v>-11.57194160773122</c:v>
                </c:pt>
                <c:pt idx="264">
                  <c:v>-11.3087963164355</c:v>
                </c:pt>
                <c:pt idx="265">
                  <c:v>-11.05220803910102</c:v>
                </c:pt>
                <c:pt idx="266">
                  <c:v>-10.80199440178242</c:v>
                </c:pt>
                <c:pt idx="267">
                  <c:v>-10.55797867987565</c:v>
                </c:pt>
                <c:pt idx="268">
                  <c:v>-10.31998960456944</c:v>
                </c:pt>
                <c:pt idx="269">
                  <c:v>-10.08786117657475</c:v>
                </c:pt>
                <c:pt idx="270">
                  <c:v>-9.861432486833745</c:v>
                </c:pt>
                <c:pt idx="271">
                  <c:v>-9.640547543923588</c:v>
                </c:pt>
                <c:pt idx="272">
                  <c:v>-9.425055107882592</c:v>
                </c:pt>
                <c:pt idx="273">
                  <c:v>-9.214808530198303</c:v>
                </c:pt>
                <c:pt idx="274">
                  <c:v>-9.00966559970863</c:v>
                </c:pt>
                <c:pt idx="275">
                  <c:v>-8.809488394177987</c:v>
                </c:pt>
                <c:pt idx="276">
                  <c:v>-8.61414313732066</c:v>
                </c:pt>
                <c:pt idx="277">
                  <c:v>-8.423500061053733</c:v>
                </c:pt>
                <c:pt idx="278">
                  <c:v>-8.237433272771088</c:v>
                </c:pt>
                <c:pt idx="279">
                  <c:v>-8.055820627439182</c:v>
                </c:pt>
                <c:pt idx="280">
                  <c:v>-7.87854360432369</c:v>
                </c:pt>
                <c:pt idx="281">
                  <c:v>-7.705487188164474</c:v>
                </c:pt>
                <c:pt idx="282">
                  <c:v>-7.536539754623978</c:v>
                </c:pt>
                <c:pt idx="283">
                  <c:v>-7.371592959841593</c:v>
                </c:pt>
                <c:pt idx="284">
                  <c:v>-7.210541633933813</c:v>
                </c:pt>
                <c:pt idx="285">
                  <c:v>-7.053283678286495</c:v>
                </c:pt>
                <c:pt idx="286">
                  <c:v>-6.899719966492285</c:v>
                </c:pt>
                <c:pt idx="287">
                  <c:v>-6.749754248792197</c:v>
                </c:pt>
                <c:pt idx="288">
                  <c:v>-6.603293059886441</c:v>
                </c:pt>
                <c:pt idx="289">
                  <c:v>-6.460245629985046</c:v>
                </c:pt>
                <c:pt idx="290">
                  <c:v>-6.320523798974341</c:v>
                </c:pt>
                <c:pt idx="291">
                  <c:v>-6.18404193358037</c:v>
                </c:pt>
                <c:pt idx="292">
                  <c:v>-6.050716847415379</c:v>
                </c:pt>
                <c:pt idx="293">
                  <c:v>-5.920467723797962</c:v>
                </c:pt>
                <c:pt idx="294">
                  <c:v>-5.793216041242254</c:v>
                </c:pt>
                <c:pt idx="295">
                  <c:v>-5.66888550151552</c:v>
                </c:pt>
                <c:pt idx="296">
                  <c:v>-5.547401960167821</c:v>
                </c:pt>
                <c:pt idx="297">
                  <c:v>-5.428693359441246</c:v>
                </c:pt>
                <c:pt idx="298">
                  <c:v>-5.312689663469936</c:v>
                </c:pt>
                <c:pt idx="299">
                  <c:v>-5.199322795685766</c:v>
                </c:pt>
                <c:pt idx="300">
                  <c:v>-5.088526578347963</c:v>
                </c:pt>
                <c:pt idx="301">
                  <c:v>-4.980236674118115</c:v>
                </c:pt>
                <c:pt idx="302">
                  <c:v>-4.874390529605348</c:v>
                </c:pt>
                <c:pt idx="303">
                  <c:v>-4.770927320809286</c:v>
                </c:pt>
                <c:pt idx="304">
                  <c:v>-4.669787900391364</c:v>
                </c:pt>
                <c:pt idx="305">
                  <c:v>-4.570914746707752</c:v>
                </c:pt>
                <c:pt idx="306">
                  <c:v>-4.474251914539914</c:v>
                </c:pt>
                <c:pt idx="307">
                  <c:v>-4.37974498746113</c:v>
                </c:pt>
                <c:pt idx="308">
                  <c:v>-4.287341031779972</c:v>
                </c:pt>
                <c:pt idx="309">
                  <c:v>-4.196988552003792</c:v>
                </c:pt>
                <c:pt idx="310">
                  <c:v>-4.108637447767732</c:v>
                </c:pt>
                <c:pt idx="311">
                  <c:v>-4.022238972176677</c:v>
                </c:pt>
                <c:pt idx="312">
                  <c:v>-3.93774569150975</c:v>
                </c:pt>
                <c:pt idx="313">
                  <c:v>-3.855111446238848</c:v>
                </c:pt>
                <c:pt idx="314">
                  <c:v>-3.774291313314553</c:v>
                </c:pt>
                <c:pt idx="315">
                  <c:v>-3.695241569674605</c:v>
                </c:pt>
                <c:pt idx="316">
                  <c:v>-3.6179196569318</c:v>
                </c:pt>
                <c:pt idx="317">
                  <c:v>-3.542284147199811</c:v>
                </c:pt>
                <c:pt idx="318">
                  <c:v>-3.46829471001707</c:v>
                </c:pt>
                <c:pt idx="319">
                  <c:v>-3.395912080330279</c:v>
                </c:pt>
                <c:pt idx="320">
                  <c:v>-3.32509802750064</c:v>
                </c:pt>
                <c:pt idx="321">
                  <c:v>-3.255815325297229</c:v>
                </c:pt>
                <c:pt idx="322">
                  <c:v>-3.188027722843354</c:v>
                </c:pt>
                <c:pt idx="323">
                  <c:v>-3.121699916482905</c:v>
                </c:pt>
                <c:pt idx="324">
                  <c:v>-3.056797522535054</c:v>
                </c:pt>
                <c:pt idx="325">
                  <c:v>-2.993287050906765</c:v>
                </c:pt>
                <c:pt idx="326">
                  <c:v>-2.931135879533726</c:v>
                </c:pt>
                <c:pt idx="327">
                  <c:v>-2.870312229621435</c:v>
                </c:pt>
                <c:pt idx="328">
                  <c:v>-2.810785141659153</c:v>
                </c:pt>
                <c:pt idx="329">
                  <c:v>-2.752524452180525</c:v>
                </c:pt>
                <c:pt idx="330">
                  <c:v>-2.695500771245544</c:v>
                </c:pt>
                <c:pt idx="331">
                  <c:v>-2.639685460619534</c:v>
                </c:pt>
                <c:pt idx="332">
                  <c:v>-2.585050612625678</c:v>
                </c:pt>
                <c:pt idx="333">
                  <c:v>-2.531569029648458</c:v>
                </c:pt>
                <c:pt idx="334">
                  <c:v>-2.479214204266245</c:v>
                </c:pt>
                <c:pt idx="335">
                  <c:v>-2.427960299992034</c:v>
                </c:pt>
                <c:pt idx="336">
                  <c:v>-2.377782132602045</c:v>
                </c:pt>
                <c:pt idx="337">
                  <c:v>-2.32865515203273</c:v>
                </c:pt>
                <c:pt idx="338">
                  <c:v>-2.280555424827313</c:v>
                </c:pt>
                <c:pt idx="339">
                  <c:v>-2.233459617113779</c:v>
                </c:pt>
                <c:pt idx="340">
                  <c:v>-2.187344978096755</c:v>
                </c:pt>
                <c:pt idx="341">
                  <c:v>-2.14218932404648</c:v>
                </c:pt>
                <c:pt idx="342">
                  <c:v>-2.097971022768524</c:v>
                </c:pt>
                <c:pt idx="343">
                  <c:v>-2.054668978538621</c:v>
                </c:pt>
                <c:pt idx="344">
                  <c:v>-2.012262617487421</c:v>
                </c:pt>
                <c:pt idx="345">
                  <c:v>-1.970731873420587</c:v>
                </c:pt>
                <c:pt idx="346">
                  <c:v>-1.930057174060125</c:v>
                </c:pt>
                <c:pt idx="347">
                  <c:v>-1.890219427693342</c:v>
                </c:pt>
                <c:pt idx="348">
                  <c:v>-1.851200010216319</c:v>
                </c:pt>
                <c:pt idx="349">
                  <c:v>-1.8129807525592</c:v>
                </c:pt>
                <c:pt idx="350">
                  <c:v>-1.775543928481098</c:v>
                </c:pt>
                <c:pt idx="351">
                  <c:v>-1.738872242722785</c:v>
                </c:pt>
                <c:pt idx="352">
                  <c:v>-1.702948819505776</c:v>
                </c:pt>
                <c:pt idx="353">
                  <c:v>-1.667757191366801</c:v>
                </c:pt>
                <c:pt idx="354">
                  <c:v>-1.633281288317031</c:v>
                </c:pt>
                <c:pt idx="355">
                  <c:v>-1.599505427315799</c:v>
                </c:pt>
                <c:pt idx="356">
                  <c:v>-1.566414302048884</c:v>
                </c:pt>
                <c:pt idx="357">
                  <c:v>-1.533992973001813</c:v>
                </c:pt>
                <c:pt idx="358">
                  <c:v>-1.5022268578189</c:v>
                </c:pt>
                <c:pt idx="359">
                  <c:v>-1.471101721939088</c:v>
                </c:pt>
                <c:pt idx="360">
                  <c:v>-1.440603669499985</c:v>
                </c:pt>
                <c:pt idx="361">
                  <c:v>-1.41071913450171</c:v>
                </c:pt>
                <c:pt idx="362">
                  <c:v>-1.381434872222516</c:v>
                </c:pt>
                <c:pt idx="363">
                  <c:v>-1.352737950878382</c:v>
                </c:pt>
                <c:pt idx="364">
                  <c:v>-1.324615743519045</c:v>
                </c:pt>
                <c:pt idx="365">
                  <c:v>-1.29705592015319</c:v>
                </c:pt>
                <c:pt idx="366">
                  <c:v>-1.270046440095754</c:v>
                </c:pt>
                <c:pt idx="367">
                  <c:v>-1.243575544530555</c:v>
                </c:pt>
                <c:pt idx="368">
                  <c:v>-1.21763174928164</c:v>
                </c:pt>
                <c:pt idx="369">
                  <c:v>-1.19220383778701</c:v>
                </c:pt>
                <c:pt idx="370">
                  <c:v>-1.167280854268567</c:v>
                </c:pt>
                <c:pt idx="371">
                  <c:v>-1.142852097092311</c:v>
                </c:pt>
                <c:pt idx="372">
                  <c:v>-1.118907112313061</c:v>
                </c:pt>
                <c:pt idx="373">
                  <c:v>-1.095435687398111</c:v>
                </c:pt>
                <c:pt idx="374">
                  <c:v>-1.072427845124438</c:v>
                </c:pt>
                <c:pt idx="375">
                  <c:v>-1.049873837644257</c:v>
                </c:pt>
                <c:pt idx="376">
                  <c:v>-1.027764140713876</c:v>
                </c:pt>
                <c:pt idx="377">
                  <c:v>-1.00608944808097</c:v>
                </c:pt>
                <c:pt idx="378">
                  <c:v>-0.984840666025556</c:v>
                </c:pt>
                <c:pt idx="379">
                  <c:v>-0.964008908050099</c:v>
                </c:pt>
                <c:pt idx="380">
                  <c:v>-0.943585489714326</c:v>
                </c:pt>
                <c:pt idx="381">
                  <c:v>-0.923561923610461</c:v>
                </c:pt>
                <c:pt idx="382">
                  <c:v>-0.903929914474745</c:v>
                </c:pt>
                <c:pt idx="383">
                  <c:v>-0.884681354431229</c:v>
                </c:pt>
                <c:pt idx="384">
                  <c:v>-0.865808318363937</c:v>
                </c:pt>
                <c:pt idx="385">
                  <c:v>-0.847303059413671</c:v>
                </c:pt>
                <c:pt idx="386">
                  <c:v>-0.829158004595781</c:v>
                </c:pt>
                <c:pt idx="387">
                  <c:v>-0.811365750535394</c:v>
                </c:pt>
                <c:pt idx="388">
                  <c:v>-0.793919059316681</c:v>
                </c:pt>
                <c:pt idx="389">
                  <c:v>-0.776810854442842</c:v>
                </c:pt>
                <c:pt idx="390">
                  <c:v>-0.760034216903625</c:v>
                </c:pt>
                <c:pt idx="391">
                  <c:v>-0.743582381347251</c:v>
                </c:pt>
                <c:pt idx="392">
                  <c:v>-0.727448732353756</c:v>
                </c:pt>
                <c:pt idx="393">
                  <c:v>-0.711626800806813</c:v>
                </c:pt>
                <c:pt idx="394">
                  <c:v>-0.696110260361241</c:v>
                </c:pt>
                <c:pt idx="395">
                  <c:v>-0.680892924003426</c:v>
                </c:pt>
                <c:pt idx="396">
                  <c:v>-0.665968740702039</c:v>
                </c:pt>
                <c:pt idx="397">
                  <c:v>-0.65133179214645</c:v>
                </c:pt>
                <c:pt idx="398">
                  <c:v>-0.636976289570367</c:v>
                </c:pt>
                <c:pt idx="399">
                  <c:v>-0.622896570658274</c:v>
                </c:pt>
                <c:pt idx="400">
                  <c:v>-0.609087096532327</c:v>
                </c:pt>
                <c:pt idx="401">
                  <c:v>-0.595542448817448</c:v>
                </c:pt>
                <c:pt idx="402">
                  <c:v>-0.582257326782404</c:v>
                </c:pt>
                <c:pt idx="403">
                  <c:v>-0.569226544554741</c:v>
                </c:pt>
                <c:pt idx="404">
                  <c:v>-0.556445028407509</c:v>
                </c:pt>
                <c:pt idx="405">
                  <c:v>-0.543907814115766</c:v>
                </c:pt>
                <c:pt idx="406">
                  <c:v>-0.531610044380917</c:v>
                </c:pt>
                <c:pt idx="407">
                  <c:v>-0.519546966320997</c:v>
                </c:pt>
                <c:pt idx="408">
                  <c:v>-0.507713929025077</c:v>
                </c:pt>
                <c:pt idx="409">
                  <c:v>-0.496106381169999</c:v>
                </c:pt>
                <c:pt idx="410">
                  <c:v>-0.484719868697741</c:v>
                </c:pt>
                <c:pt idx="411">
                  <c:v>-0.473550032551721</c:v>
                </c:pt>
                <c:pt idx="412">
                  <c:v>-0.462592606470422</c:v>
                </c:pt>
                <c:pt idx="413">
                  <c:v>-0.451843414836778</c:v>
                </c:pt>
                <c:pt idx="414">
                  <c:v>-0.441298370581773</c:v>
                </c:pt>
                <c:pt idx="415">
                  <c:v>-0.430953473140785</c:v>
                </c:pt>
                <c:pt idx="416">
                  <c:v>-0.420804806461241</c:v>
                </c:pt>
                <c:pt idx="417">
                  <c:v>-0.410848537060165</c:v>
                </c:pt>
                <c:pt idx="418">
                  <c:v>-0.401080912130295</c:v>
                </c:pt>
                <c:pt idx="419">
                  <c:v>-0.391498257693424</c:v>
                </c:pt>
                <c:pt idx="420">
                  <c:v>-0.382096976799713</c:v>
                </c:pt>
                <c:pt idx="421">
                  <c:v>-0.372873547771716</c:v>
                </c:pt>
                <c:pt idx="422">
                  <c:v>-0.363824522491932</c:v>
                </c:pt>
                <c:pt idx="423">
                  <c:v>-0.354946524732699</c:v>
                </c:pt>
                <c:pt idx="424">
                  <c:v>-0.346236248527306</c:v>
                </c:pt>
                <c:pt idx="425">
                  <c:v>-0.337690456581218</c:v>
                </c:pt>
                <c:pt idx="426">
                  <c:v>-0.329305978722348</c:v>
                </c:pt>
                <c:pt idx="427">
                  <c:v>-0.321079710389322</c:v>
                </c:pt>
                <c:pt idx="428">
                  <c:v>-0.313008611156746</c:v>
                </c:pt>
                <c:pt idx="429">
                  <c:v>-0.30508970329649</c:v>
                </c:pt>
                <c:pt idx="430">
                  <c:v>-0.297320070374022</c:v>
                </c:pt>
                <c:pt idx="431">
                  <c:v>-0.289696855878886</c:v>
                </c:pt>
                <c:pt idx="432">
                  <c:v>-0.282217261888417</c:v>
                </c:pt>
                <c:pt idx="433">
                  <c:v>-0.274878547763811</c:v>
                </c:pt>
                <c:pt idx="434">
                  <c:v>-0.267678028877722</c:v>
                </c:pt>
                <c:pt idx="435">
                  <c:v>-0.260613075372539</c:v>
                </c:pt>
                <c:pt idx="436">
                  <c:v>-0.253681110948551</c:v>
                </c:pt>
                <c:pt idx="437">
                  <c:v>-0.246879611681232</c:v>
                </c:pt>
                <c:pt idx="438">
                  <c:v>-0.240206104866866</c:v>
                </c:pt>
                <c:pt idx="439">
                  <c:v>-0.233658167895799</c:v>
                </c:pt>
                <c:pt idx="440">
                  <c:v>-0.22723342715258</c:v>
                </c:pt>
                <c:pt idx="441">
                  <c:v>-0.220929556942327</c:v>
                </c:pt>
                <c:pt idx="442">
                  <c:v>-0.214744278442603</c:v>
                </c:pt>
                <c:pt idx="443">
                  <c:v>-0.20867535868018</c:v>
                </c:pt>
                <c:pt idx="444">
                  <c:v>-0.202720609532033</c:v>
                </c:pt>
                <c:pt idx="445">
                  <c:v>-0.196877886749946</c:v>
                </c:pt>
                <c:pt idx="446">
                  <c:v>-0.191145089008128</c:v>
                </c:pt>
                <c:pt idx="447">
                  <c:v>-0.185520156973254</c:v>
                </c:pt>
                <c:pt idx="448">
                  <c:v>-0.180001072396354</c:v>
                </c:pt>
                <c:pt idx="449">
                  <c:v>-0.174585857226</c:v>
                </c:pt>
                <c:pt idx="450">
                  <c:v>-0.169272572742245</c:v>
                </c:pt>
                <c:pt idx="451">
                  <c:v>-0.164059318710795</c:v>
                </c:pt>
                <c:pt idx="452">
                  <c:v>-0.158944232556899</c:v>
                </c:pt>
                <c:pt idx="453">
                  <c:v>-0.153925488558457</c:v>
                </c:pt>
                <c:pt idx="454">
                  <c:v>-0.149001297057874</c:v>
                </c:pt>
                <c:pt idx="455">
                  <c:v>-0.144169903692169</c:v>
                </c:pt>
                <c:pt idx="456">
                  <c:v>-0.139429588640905</c:v>
                </c:pt>
                <c:pt idx="457">
                  <c:v>-0.134778665891476</c:v>
                </c:pt>
                <c:pt idx="458">
                  <c:v>-0.130215482521324</c:v>
                </c:pt>
                <c:pt idx="459">
                  <c:v>-0.125738417996672</c:v>
                </c:pt>
                <c:pt idx="460">
                  <c:v>-0.12134588348734</c:v>
                </c:pt>
                <c:pt idx="461">
                  <c:v>-0.117036321197278</c:v>
                </c:pt>
                <c:pt idx="462">
                  <c:v>-0.112808203710391</c:v>
                </c:pt>
                <c:pt idx="463">
                  <c:v>-0.108660033351309</c:v>
                </c:pt>
                <c:pt idx="464">
                  <c:v>-0.104590341560712</c:v>
                </c:pt>
                <c:pt idx="465">
                  <c:v>-0.10059768828486</c:v>
                </c:pt>
                <c:pt idx="466">
                  <c:v>-0.0966806613789782</c:v>
                </c:pt>
                <c:pt idx="467">
                  <c:v>-0.0928378760241623</c:v>
                </c:pt>
                <c:pt idx="468">
                  <c:v>-0.0890679741574598</c:v>
                </c:pt>
                <c:pt idx="469">
                  <c:v>-0.0853696239148199</c:v>
                </c:pt>
                <c:pt idx="470">
                  <c:v>-0.0817415190865893</c:v>
                </c:pt>
                <c:pt idx="471">
                  <c:v>-0.0781823785852517</c:v>
                </c:pt>
                <c:pt idx="472">
                  <c:v>-0.0746909459251132</c:v>
                </c:pt>
                <c:pt idx="473">
                  <c:v>-0.0712659887136432</c:v>
                </c:pt>
                <c:pt idx="474">
                  <c:v>-0.06790629815419</c:v>
                </c:pt>
                <c:pt idx="475">
                  <c:v>-0.0646106885597953</c:v>
                </c:pt>
                <c:pt idx="476">
                  <c:v>-0.0613779968778404</c:v>
                </c:pt>
                <c:pt idx="477">
                  <c:v>-0.0582070822252634</c:v>
                </c:pt>
                <c:pt idx="478">
                  <c:v>-0.055096825434094</c:v>
                </c:pt>
                <c:pt idx="479">
                  <c:v>-0.0520461286070577</c:v>
                </c:pt>
                <c:pt idx="480">
                  <c:v>-0.0490539146830093</c:v>
                </c:pt>
                <c:pt idx="481">
                  <c:v>-0.0461191270119602</c:v>
                </c:pt>
                <c:pt idx="482">
                  <c:v>-0.0432407289394716</c:v>
                </c:pt>
                <c:pt idx="483">
                  <c:v>-0.0404177034001904</c:v>
                </c:pt>
                <c:pt idx="484">
                  <c:v>-0.0376490525203101</c:v>
                </c:pt>
                <c:pt idx="485">
                  <c:v>-0.0349337972287464</c:v>
                </c:pt>
                <c:pt idx="486">
                  <c:v>-0.0322709768768203</c:v>
                </c:pt>
                <c:pt idx="487">
                  <c:v>-0.0296596488662477</c:v>
                </c:pt>
                <c:pt idx="488">
                  <c:v>-0.0270988882852413</c:v>
                </c:pt>
                <c:pt idx="489">
                  <c:v>-0.0245877875525309</c:v>
                </c:pt>
                <c:pt idx="490">
                  <c:v>-0.0221254560691199</c:v>
                </c:pt>
                <c:pt idx="491">
                  <c:v>-0.019711019877593</c:v>
                </c:pt>
                <c:pt idx="492">
                  <c:v>-0.0173436213288012</c:v>
                </c:pt>
                <c:pt idx="493">
                  <c:v>-0.0150224187557498</c:v>
                </c:pt>
                <c:pt idx="494">
                  <c:v>-0.0127465861545235</c:v>
                </c:pt>
                <c:pt idx="495">
                  <c:v>-0.010515312872082</c:v>
                </c:pt>
                <c:pt idx="496">
                  <c:v>-0.0083278033007696</c:v>
                </c:pt>
                <c:pt idx="497">
                  <c:v>-0.00618327657938085</c:v>
                </c:pt>
                <c:pt idx="498">
                  <c:v>-0.00408096630063138</c:v>
                </c:pt>
                <c:pt idx="499">
                  <c:v>-0.00202012022488597</c:v>
                </c:pt>
                <c:pt idx="500">
                  <c:v>6.66133814775092E-16</c:v>
                </c:pt>
                <c:pt idx="501">
                  <c:v>0.00198011911287158</c:v>
                </c:pt>
                <c:pt idx="502">
                  <c:v>0.00392094850761944</c:v>
                </c:pt>
                <c:pt idx="503">
                  <c:v>0.00582318649583858</c:v>
                </c:pt>
                <c:pt idx="504">
                  <c:v>0.00768751856390617</c:v>
                </c:pt>
                <c:pt idx="505">
                  <c:v>0.0095146176246205</c:v>
                </c:pt>
                <c:pt idx="506">
                  <c:v>0.0113051442635204</c:v>
                </c:pt>
                <c:pt idx="507">
                  <c:v>0.0130597469800074</c:v>
                </c:pt>
                <c:pt idx="508">
                  <c:v>0.0147790624233875</c:v>
                </c:pt>
                <c:pt idx="509">
                  <c:v>0.0164637156239505</c:v>
                </c:pt>
                <c:pt idx="510">
                  <c:v>0.0181143202191958</c:v>
                </c:pt>
                <c:pt idx="511">
                  <c:v>0.0197314786753176</c:v>
                </c:pt>
                <c:pt idx="512">
                  <c:v>0.0213157825040551</c:v>
                </c:pt>
                <c:pt idx="513">
                  <c:v>0.022867812475012</c:v>
                </c:pt>
                <c:pt idx="514">
                  <c:v>0.0243881388235479</c:v>
                </c:pt>
                <c:pt idx="515">
                  <c:v>0.0258773214543408</c:v>
                </c:pt>
                <c:pt idx="516">
                  <c:v>0.027335910140718</c:v>
                </c:pt>
                <c:pt idx="517">
                  <c:v>0.0287644447198493</c:v>
                </c:pt>
                <c:pt idx="518">
                  <c:v>0.0301634552838969</c:v>
                </c:pt>
                <c:pt idx="519">
                  <c:v>0.0315334623672091</c:v>
                </c:pt>
                <c:pt idx="520">
                  <c:v>0.0328749771296496</c:v>
                </c:pt>
                <c:pt idx="521">
                  <c:v>0.0341885015361454</c:v>
                </c:pt>
                <c:pt idx="522">
                  <c:v>0.0354745285325385</c:v>
                </c:pt>
                <c:pt idx="523">
                  <c:v>0.0367335422178231</c:v>
                </c:pt>
                <c:pt idx="524">
                  <c:v>0.0379660180128491</c:v>
                </c:pt>
                <c:pt idx="525">
                  <c:v>0.0391724228255676</c:v>
                </c:pt>
                <c:pt idx="526">
                  <c:v>0.0403532152128979</c:v>
                </c:pt>
                <c:pt idx="527">
                  <c:v>0.0415088455392871</c:v>
                </c:pt>
                <c:pt idx="528">
                  <c:v>0.042639756132038</c:v>
                </c:pt>
                <c:pt idx="529">
                  <c:v>0.0437463814334735</c:v>
                </c:pt>
                <c:pt idx="530">
                  <c:v>0.0448291481500086</c:v>
                </c:pt>
                <c:pt idx="531">
                  <c:v>0.0458884753981974</c:v>
                </c:pt>
                <c:pt idx="532">
                  <c:v>0.0469247748478201</c:v>
                </c:pt>
                <c:pt idx="533">
                  <c:v>0.0479384508620753</c:v>
                </c:pt>
                <c:pt idx="534">
                  <c:v>0.0489299006349412</c:v>
                </c:pt>
                <c:pt idx="535">
                  <c:v>0.0498995143257652</c:v>
                </c:pt>
                <c:pt idx="536">
                  <c:v>0.0508476751911448</c:v>
                </c:pt>
                <c:pt idx="537">
                  <c:v>0.0517747597141556</c:v>
                </c:pt>
                <c:pt idx="538">
                  <c:v>0.0526811377309855</c:v>
                </c:pt>
                <c:pt idx="539">
                  <c:v>0.0535671725550313</c:v>
                </c:pt>
                <c:pt idx="540">
                  <c:v>0.0544332210985108</c:v>
                </c:pt>
                <c:pt idx="541">
                  <c:v>0.055279633991645</c:v>
                </c:pt>
                <c:pt idx="542">
                  <c:v>0.0561067556994627</c:v>
                </c:pt>
                <c:pt idx="543">
                  <c:v>0.0569149246362779</c:v>
                </c:pt>
                <c:pt idx="544">
                  <c:v>0.0577044732778899</c:v>
                </c:pt>
                <c:pt idx="545">
                  <c:v>0.0584757282715551</c:v>
                </c:pt>
                <c:pt idx="546">
                  <c:v>0.0592290105437781</c:v>
                </c:pt>
                <c:pt idx="547">
                  <c:v>0.0599646354059672</c:v>
                </c:pt>
                <c:pt idx="548">
                  <c:v>0.0606829126580029</c:v>
                </c:pt>
                <c:pt idx="549">
                  <c:v>0.0613841466897594</c:v>
                </c:pt>
                <c:pt idx="550">
                  <c:v>0.0620686365806262</c:v>
                </c:pt>
                <c:pt idx="551">
                  <c:v>0.0627366761970707</c:v>
                </c:pt>
                <c:pt idx="552">
                  <c:v>0.0633885542882821</c:v>
                </c:pt>
                <c:pt idx="553">
                  <c:v>0.0640245545799394</c:v>
                </c:pt>
                <c:pt idx="554">
                  <c:v>0.0646449558661415</c:v>
                </c:pt>
                <c:pt idx="555">
                  <c:v>0.0652500320995379</c:v>
                </c:pt>
                <c:pt idx="556">
                  <c:v>0.0658400524796988</c:v>
                </c:pt>
                <c:pt idx="557">
                  <c:v>0.0664152815397608</c:v>
                </c:pt>
                <c:pt idx="558">
                  <c:v>0.0669759792313846</c:v>
                </c:pt>
                <c:pt idx="559">
                  <c:v>0.0675224010080601</c:v>
                </c:pt>
                <c:pt idx="560">
                  <c:v>0.0680547979067924</c:v>
                </c:pt>
                <c:pt idx="561">
                  <c:v>0.0685734166282044</c:v>
                </c:pt>
                <c:pt idx="562">
                  <c:v>0.0690784996150867</c:v>
                </c:pt>
                <c:pt idx="563">
                  <c:v>0.0695702851294293</c:v>
                </c:pt>
                <c:pt idx="564">
                  <c:v>0.070049007327964</c:v>
                </c:pt>
                <c:pt idx="565">
                  <c:v>0.0705148963362514</c:v>
                </c:pt>
                <c:pt idx="566">
                  <c:v>0.0709681783213395</c:v>
                </c:pt>
                <c:pt idx="567">
                  <c:v>0.0714090755630263</c:v>
                </c:pt>
                <c:pt idx="568">
                  <c:v>0.0718378065237526</c:v>
                </c:pt>
                <c:pt idx="569">
                  <c:v>0.0722545859171551</c:v>
                </c:pt>
                <c:pt idx="570">
                  <c:v>0.0726596247753064</c:v>
                </c:pt>
                <c:pt idx="571">
                  <c:v>0.0730531305146691</c:v>
                </c:pt>
                <c:pt idx="572">
                  <c:v>0.0734353070007903</c:v>
                </c:pt>
                <c:pt idx="573">
                  <c:v>0.0738063546117625</c:v>
                </c:pt>
                <c:pt idx="574">
                  <c:v>0.0741664703004756</c:v>
                </c:pt>
                <c:pt idx="575">
                  <c:v>0.0745158476556853</c:v>
                </c:pt>
                <c:pt idx="576">
                  <c:v>0.0748546769619214</c:v>
                </c:pt>
                <c:pt idx="577">
                  <c:v>0.0751831452582606</c:v>
                </c:pt>
                <c:pt idx="578">
                  <c:v>0.0755014363959848</c:v>
                </c:pt>
                <c:pt idx="579">
                  <c:v>0.0758097310951505</c:v>
                </c:pt>
                <c:pt idx="580">
                  <c:v>0.0761082070000885</c:v>
                </c:pt>
                <c:pt idx="581">
                  <c:v>0.0763970387338577</c:v>
                </c:pt>
                <c:pt idx="582">
                  <c:v>0.0766763979516721</c:v>
                </c:pt>
                <c:pt idx="583">
                  <c:v>0.0769464533933237</c:v>
                </c:pt>
                <c:pt idx="584">
                  <c:v>0.0772073709346206</c:v>
                </c:pt>
                <c:pt idx="585">
                  <c:v>0.0774593136378592</c:v>
                </c:pt>
                <c:pt idx="586">
                  <c:v>0.0777024418013519</c:v>
                </c:pt>
                <c:pt idx="587">
                  <c:v>0.0779369130080275</c:v>
                </c:pt>
                <c:pt idx="588">
                  <c:v>0.0781628821731236</c:v>
                </c:pt>
                <c:pt idx="589">
                  <c:v>0.078380501590989</c:v>
                </c:pt>
                <c:pt idx="590">
                  <c:v>0.0785899209810143</c:v>
                </c:pt>
                <c:pt idx="591">
                  <c:v>0.078791287532707</c:v>
                </c:pt>
                <c:pt idx="592">
                  <c:v>0.0789847459499296</c:v>
                </c:pt>
                <c:pt idx="593">
                  <c:v>0.0791704384943158</c:v>
                </c:pt>
                <c:pt idx="594">
                  <c:v>0.0793485050278825</c:v>
                </c:pt>
                <c:pt idx="595">
                  <c:v>0.0795190830548527</c:v>
                </c:pt>
                <c:pt idx="596">
                  <c:v>0.0796823077627044</c:v>
                </c:pt>
                <c:pt idx="597">
                  <c:v>0.0798383120624631</c:v>
                </c:pt>
                <c:pt idx="598">
                  <c:v>0.0799872266282496</c:v>
                </c:pt>
                <c:pt idx="599">
                  <c:v>0.0801291799361004</c:v>
                </c:pt>
                <c:pt idx="600">
                  <c:v>0.0802642983020739</c:v>
                </c:pt>
                <c:pt idx="601">
                  <c:v>0.080392705919656</c:v>
                </c:pt>
                <c:pt idx="602">
                  <c:v>0.0805145248964804</c:v>
                </c:pt>
                <c:pt idx="603">
                  <c:v>0.0806298752903749</c:v>
                </c:pt>
                <c:pt idx="604">
                  <c:v>0.0807388751447492</c:v>
                </c:pt>
                <c:pt idx="605">
                  <c:v>0.080841640523335</c:v>
                </c:pt>
                <c:pt idx="606">
                  <c:v>0.0809382855442924</c:v>
                </c:pt>
                <c:pt idx="607">
                  <c:v>0.0810289224136944</c:v>
                </c:pt>
                <c:pt idx="608">
                  <c:v>0.0811136614584016</c:v>
                </c:pt>
                <c:pt idx="609">
                  <c:v>0.0811926111583394</c:v>
                </c:pt>
                <c:pt idx="610">
                  <c:v>0.0812658781781881</c:v>
                </c:pt>
                <c:pt idx="611">
                  <c:v>0.0813335673984997</c:v>
                </c:pt>
                <c:pt idx="612">
                  <c:v>0.0813957819462489</c:v>
                </c:pt>
                <c:pt idx="613">
                  <c:v>0.0814526232248331</c:v>
                </c:pt>
                <c:pt idx="614">
                  <c:v>0.0815041909435289</c:v>
                </c:pt>
                <c:pt idx="615">
                  <c:v>0.0815505831464176</c:v>
                </c:pt>
                <c:pt idx="616">
                  <c:v>0.0815918962407891</c:v>
                </c:pt>
                <c:pt idx="617">
                  <c:v>0.0816282250250339</c:v>
                </c:pt>
                <c:pt idx="618">
                  <c:v>0.0816596627160341</c:v>
                </c:pt>
                <c:pt idx="619">
                  <c:v>0.0816863009760617</c:v>
                </c:pt>
                <c:pt idx="620">
                  <c:v>0.0817082299391949</c:v>
                </c:pt>
                <c:pt idx="621">
                  <c:v>0.0817255382372605</c:v>
                </c:pt>
                <c:pt idx="622">
                  <c:v>0.0817383130253122</c:v>
                </c:pt>
                <c:pt idx="623">
                  <c:v>0.0817466400066536</c:v>
                </c:pt>
                <c:pt idx="624">
                  <c:v>0.081750603457414</c:v>
                </c:pt>
                <c:pt idx="625">
                  <c:v>0.0817502862506861</c:v>
                </c:pt>
                <c:pt idx="626">
                  <c:v>0.0817457698802338</c:v>
                </c:pt>
                <c:pt idx="627">
                  <c:v>0.0817371344837778</c:v>
                </c:pt>
                <c:pt idx="628">
                  <c:v>0.081724458865868</c:v>
                </c:pt>
                <c:pt idx="629">
                  <c:v>0.081707820520349</c:v>
                </c:pt>
                <c:pt idx="630">
                  <c:v>0.0816872956524284</c:v>
                </c:pt>
                <c:pt idx="631">
                  <c:v>0.0816629592003531</c:v>
                </c:pt>
                <c:pt idx="632">
                  <c:v>0.081634884856703</c:v>
                </c:pt>
                <c:pt idx="633">
                  <c:v>0.0816031450893081</c:v>
                </c:pt>
                <c:pt idx="634">
                  <c:v>0.0815678111617967</c:v>
                </c:pt>
                <c:pt idx="635">
                  <c:v>0.0815289531537809</c:v>
                </c:pt>
                <c:pt idx="636">
                  <c:v>0.081486639980687</c:v>
                </c:pt>
                <c:pt idx="637">
                  <c:v>0.0814409394132374</c:v>
                </c:pt>
                <c:pt idx="638">
                  <c:v>0.0813919180965895</c:v>
                </c:pt>
                <c:pt idx="639">
                  <c:v>0.0813396415691396</c:v>
                </c:pt>
                <c:pt idx="640">
                  <c:v>0.0812841742809962</c:v>
                </c:pt>
                <c:pt idx="641">
                  <c:v>0.0812255796121308</c:v>
                </c:pt>
                <c:pt idx="642">
                  <c:v>0.0811639198902111</c:v>
                </c:pt>
                <c:pt idx="643">
                  <c:v>0.0810992564081216</c:v>
                </c:pt>
                <c:pt idx="644">
                  <c:v>0.0810316494411803</c:v>
                </c:pt>
                <c:pt idx="645">
                  <c:v>0.0809611582640535</c:v>
                </c:pt>
                <c:pt idx="646">
                  <c:v>0.0808878411673771</c:v>
                </c:pt>
                <c:pt idx="647">
                  <c:v>0.0808117554740887</c:v>
                </c:pt>
                <c:pt idx="648">
                  <c:v>0.080732957555476</c:v>
                </c:pt>
                <c:pt idx="649">
                  <c:v>0.0806515028469458</c:v>
                </c:pt>
                <c:pt idx="650">
                  <c:v>0.0805674458635213</c:v>
                </c:pt>
                <c:pt idx="651">
                  <c:v>0.0804808402150692</c:v>
                </c:pt>
                <c:pt idx="652">
                  <c:v>0.080391738621265</c:v>
                </c:pt>
                <c:pt idx="653">
                  <c:v>0.0803001929262985</c:v>
                </c:pt>
                <c:pt idx="654">
                  <c:v>0.0802062541133262</c:v>
                </c:pt>
                <c:pt idx="655">
                  <c:v>0.0801099723186741</c:v>
                </c:pt>
                <c:pt idx="656">
                  <c:v>0.0800113968457964</c:v>
                </c:pt>
                <c:pt idx="657">
                  <c:v>0.0799105761789931</c:v>
                </c:pt>
                <c:pt idx="658">
                  <c:v>0.0798075579968926</c:v>
                </c:pt>
                <c:pt idx="659">
                  <c:v>0.0797023891857029</c:v>
                </c:pt>
                <c:pt idx="660">
                  <c:v>0.0795951158522347</c:v>
                </c:pt>
                <c:pt idx="661">
                  <c:v>0.0794857833367021</c:v>
                </c:pt>
                <c:pt idx="662">
                  <c:v>0.0793744362253041</c:v>
                </c:pt>
                <c:pt idx="663">
                  <c:v>0.0792611183625904</c:v>
                </c:pt>
                <c:pt idx="664">
                  <c:v>0.0791458728636171</c:v>
                </c:pt>
                <c:pt idx="665">
                  <c:v>0.0790287421258935</c:v>
                </c:pt>
                <c:pt idx="666">
                  <c:v>0.0789097678411269</c:v>
                </c:pt>
                <c:pt idx="667">
                  <c:v>0.0787889910067658</c:v>
                </c:pt>
                <c:pt idx="668">
                  <c:v>0.0786664519373481</c:v>
                </c:pt>
                <c:pt idx="669">
                  <c:v>0.0785421902756555</c:v>
                </c:pt>
                <c:pt idx="670">
                  <c:v>0.0784162450036792</c:v>
                </c:pt>
                <c:pt idx="671">
                  <c:v>0.078288654453399</c:v>
                </c:pt>
                <c:pt idx="672">
                  <c:v>0.0781594563173804</c:v>
                </c:pt>
                <c:pt idx="673">
                  <c:v>0.0780286876591917</c:v>
                </c:pt>
                <c:pt idx="674">
                  <c:v>0.0778963849236459</c:v>
                </c:pt>
                <c:pt idx="675">
                  <c:v>0.077762583946868</c:v>
                </c:pt>
                <c:pt idx="676">
                  <c:v>0.0776273199661944</c:v>
                </c:pt>
                <c:pt idx="677">
                  <c:v>0.0774906276299038</c:v>
                </c:pt>
                <c:pt idx="678">
                  <c:v>0.077352541006785</c:v>
                </c:pt>
                <c:pt idx="679">
                  <c:v>0.0772130935955434</c:v>
                </c:pt>
                <c:pt idx="680">
                  <c:v>0.0770723183340497</c:v>
                </c:pt>
                <c:pt idx="681">
                  <c:v>0.0769302476084328</c:v>
                </c:pt>
                <c:pt idx="682">
                  <c:v>0.0767869132620206</c:v>
                </c:pt>
                <c:pt idx="683">
                  <c:v>0.0766423466041305</c:v>
                </c:pt>
                <c:pt idx="684">
                  <c:v>0.0764965784187134</c:v>
                </c:pt>
                <c:pt idx="685">
                  <c:v>0.0763496389728521</c:v>
                </c:pt>
                <c:pt idx="686">
                  <c:v>0.0762015580251185</c:v>
                </c:pt>
                <c:pt idx="687">
                  <c:v>0.0760523648337909</c:v>
                </c:pt>
                <c:pt idx="688">
                  <c:v>0.0759020881649341</c:v>
                </c:pt>
                <c:pt idx="689">
                  <c:v>0.075750756300345</c:v>
                </c:pt>
                <c:pt idx="690">
                  <c:v>0.0755983970453662</c:v>
                </c:pt>
                <c:pt idx="691">
                  <c:v>0.0754450377365687</c:v>
                </c:pt>
                <c:pt idx="692">
                  <c:v>0.0752907052493079</c:v>
                </c:pt>
                <c:pt idx="693">
                  <c:v>0.0751354260051534</c:v>
                </c:pt>
                <c:pt idx="694">
                  <c:v>0.0749792259791963</c:v>
                </c:pt>
                <c:pt idx="695">
                  <c:v>0.0748221307072341</c:v>
                </c:pt>
                <c:pt idx="696">
                  <c:v>0.0746641652928384</c:v>
                </c:pt>
                <c:pt idx="697">
                  <c:v>0.0745053544143039</c:v>
                </c:pt>
                <c:pt idx="698">
                  <c:v>0.0743457223314835</c:v>
                </c:pt>
                <c:pt idx="699">
                  <c:v>0.0741852928925106</c:v>
                </c:pt>
                <c:pt idx="700">
                  <c:v>0.0740240895404097</c:v>
                </c:pt>
                <c:pt idx="701">
                  <c:v>0.0738621353195989</c:v>
                </c:pt>
                <c:pt idx="702">
                  <c:v>0.0736994528822847</c:v>
                </c:pt>
                <c:pt idx="703">
                  <c:v>0.0735360644947514</c:v>
                </c:pt>
                <c:pt idx="704">
                  <c:v>0.073371992043548</c:v>
                </c:pt>
                <c:pt idx="705">
                  <c:v>0.0732072570415724</c:v>
                </c:pt>
                <c:pt idx="706">
                  <c:v>0.0730418806340561</c:v>
                </c:pt>
                <c:pt idx="707">
                  <c:v>0.0728758836044511</c:v>
                </c:pt>
                <c:pt idx="708">
                  <c:v>0.07270928638022</c:v>
                </c:pt>
                <c:pt idx="709">
                  <c:v>0.072542109038531</c:v>
                </c:pt>
                <c:pt idx="710">
                  <c:v>0.0723743713118602</c:v>
                </c:pt>
                <c:pt idx="711">
                  <c:v>0.0722060925935023</c:v>
                </c:pt>
                <c:pt idx="712">
                  <c:v>0.0720372919429909</c:v>
                </c:pt>
                <c:pt idx="713">
                  <c:v>0.0718679880914309</c:v>
                </c:pt>
                <c:pt idx="714">
                  <c:v>0.0716981994467433</c:v>
                </c:pt>
                <c:pt idx="715">
                  <c:v>0.0715279440988251</c:v>
                </c:pt>
                <c:pt idx="716">
                  <c:v>0.071357239824625</c:v>
                </c:pt>
                <c:pt idx="717">
                  <c:v>0.0711861040931364</c:v>
                </c:pt>
                <c:pt idx="718">
                  <c:v>0.0710145540703095</c:v>
                </c:pt>
                <c:pt idx="719">
                  <c:v>0.0708426066238835</c:v>
                </c:pt>
                <c:pt idx="720">
                  <c:v>0.0706702783281401</c:v>
                </c:pt>
                <c:pt idx="721">
                  <c:v>0.0704975854685808</c:v>
                </c:pt>
                <c:pt idx="722">
                  <c:v>0.0703245440465273</c:v>
                </c:pt>
                <c:pt idx="723">
                  <c:v>0.0701511697836482</c:v>
                </c:pt>
                <c:pt idx="724">
                  <c:v>0.0699774781264123</c:v>
                </c:pt>
                <c:pt idx="725">
                  <c:v>0.0698034842504695</c:v>
                </c:pt>
                <c:pt idx="726">
                  <c:v>0.0696292030649619</c:v>
                </c:pt>
                <c:pt idx="727">
                  <c:v>0.0694546492167642</c:v>
                </c:pt>
                <c:pt idx="728">
                  <c:v>0.0692798370946565</c:v>
                </c:pt>
                <c:pt idx="729">
                  <c:v>0.0691047808334296</c:v>
                </c:pt>
                <c:pt idx="730">
                  <c:v>0.068929494317924</c:v>
                </c:pt>
                <c:pt idx="731">
                  <c:v>0.0687539911870045</c:v>
                </c:pt>
                <c:pt idx="732">
                  <c:v>0.0685782848374701</c:v>
                </c:pt>
                <c:pt idx="733">
                  <c:v>0.0684023884279018</c:v>
                </c:pt>
                <c:pt idx="734">
                  <c:v>0.0682263148824482</c:v>
                </c:pt>
                <c:pt idx="735">
                  <c:v>0.0680500768945504</c:v>
                </c:pt>
                <c:pt idx="736">
                  <c:v>0.0678736869306076</c:v>
                </c:pt>
                <c:pt idx="737">
                  <c:v>0.0676971572335834</c:v>
                </c:pt>
                <c:pt idx="738">
                  <c:v>0.0675204998265544</c:v>
                </c:pt>
                <c:pt idx="739">
                  <c:v>0.067343726516203</c:v>
                </c:pt>
                <c:pt idx="740">
                  <c:v>0.067166848896253</c:v>
                </c:pt>
                <c:pt idx="741">
                  <c:v>0.0669898783508511</c:v>
                </c:pt>
                <c:pt idx="742">
                  <c:v>0.0668128260578945</c:v>
                </c:pt>
                <c:pt idx="743">
                  <c:v>0.0666357029923049</c:v>
                </c:pt>
                <c:pt idx="744">
                  <c:v>0.0664585199292509</c:v>
                </c:pt>
                <c:pt idx="745">
                  <c:v>0.0662812874473187</c:v>
                </c:pt>
                <c:pt idx="746">
                  <c:v>0.0661040159316322</c:v>
                </c:pt>
                <c:pt idx="747">
                  <c:v>0.065926715576924</c:v>
                </c:pt>
                <c:pt idx="748">
                  <c:v>0.0657493963905568</c:v>
                </c:pt>
                <c:pt idx="749">
                  <c:v>0.0655720681954981</c:v>
                </c:pt>
                <c:pt idx="750">
                  <c:v>0.0653947406332457</c:v>
                </c:pt>
                <c:pt idx="751">
                  <c:v>0.0652174231667089</c:v>
                </c:pt>
                <c:pt idx="752">
                  <c:v>0.0650401250830426</c:v>
                </c:pt>
                <c:pt idx="753">
                  <c:v>0.0648628554964367</c:v>
                </c:pt>
                <c:pt idx="754">
                  <c:v>0.0646856233508621</c:v>
                </c:pt>
                <c:pt idx="755">
                  <c:v>0.0645084374227723</c:v>
                </c:pt>
                <c:pt idx="756">
                  <c:v>0.0643313063237627</c:v>
                </c:pt>
                <c:pt idx="757">
                  <c:v>0.0641542385031883</c:v>
                </c:pt>
                <c:pt idx="758">
                  <c:v>0.0639772422507389</c:v>
                </c:pt>
                <c:pt idx="759">
                  <c:v>0.0638003256989746</c:v>
                </c:pt>
                <c:pt idx="760">
                  <c:v>0.0636234968258217</c:v>
                </c:pt>
                <c:pt idx="761">
                  <c:v>0.0634467634570274</c:v>
                </c:pt>
                <c:pt idx="762">
                  <c:v>0.0632701332685779</c:v>
                </c:pt>
                <c:pt idx="763">
                  <c:v>0.0630936137890775</c:v>
                </c:pt>
                <c:pt idx="764">
                  <c:v>0.0629172124020899</c:v>
                </c:pt>
                <c:pt idx="765">
                  <c:v>0.0627409363484433</c:v>
                </c:pt>
                <c:pt idx="766">
                  <c:v>0.062564792728499</c:v>
                </c:pt>
                <c:pt idx="767">
                  <c:v>0.0623887885043845</c:v>
                </c:pt>
                <c:pt idx="768">
                  <c:v>0.0622129305021911</c:v>
                </c:pt>
                <c:pt idx="769">
                  <c:v>0.062037225414138</c:v>
                </c:pt>
                <c:pt idx="770">
                  <c:v>0.0618616798007012</c:v>
                </c:pt>
                <c:pt idx="771">
                  <c:v>0.0616863000927097</c:v>
                </c:pt>
                <c:pt idx="772">
                  <c:v>0.0615110925934092</c:v>
                </c:pt>
                <c:pt idx="773">
                  <c:v>0.0613360634804926</c:v>
                </c:pt>
                <c:pt idx="774">
                  <c:v>0.0611612188080997</c:v>
                </c:pt>
                <c:pt idx="775">
                  <c:v>0.0609865645087846</c:v>
                </c:pt>
                <c:pt idx="776">
                  <c:v>0.0608121063954533</c:v>
                </c:pt>
                <c:pt idx="777">
                  <c:v>0.0606378501632703</c:v>
                </c:pt>
                <c:pt idx="778">
                  <c:v>0.0604638013915361</c:v>
                </c:pt>
                <c:pt idx="779">
                  <c:v>0.0602899655455345</c:v>
                </c:pt>
                <c:pt idx="780">
                  <c:v>0.0601163479783522</c:v>
                </c:pt>
                <c:pt idx="781">
                  <c:v>0.0599429539326687</c:v>
                </c:pt>
                <c:pt idx="782">
                  <c:v>0.0597697885425199</c:v>
                </c:pt>
                <c:pt idx="783">
                  <c:v>0.0595968568350327</c:v>
                </c:pt>
                <c:pt idx="784">
                  <c:v>0.0594241637321334</c:v>
                </c:pt>
                <c:pt idx="785">
                  <c:v>0.0592517140522295</c:v>
                </c:pt>
                <c:pt idx="786">
                  <c:v>0.0590795125118652</c:v>
                </c:pt>
                <c:pt idx="787">
                  <c:v>0.0589075637273511</c:v>
                </c:pt>
                <c:pt idx="788">
                  <c:v>0.0587358722163685</c:v>
                </c:pt>
                <c:pt idx="789">
                  <c:v>0.0585644423995494</c:v>
                </c:pt>
                <c:pt idx="790">
                  <c:v>0.0583932786020307</c:v>
                </c:pt>
                <c:pt idx="791">
                  <c:v>0.0582223850549859</c:v>
                </c:pt>
                <c:pt idx="792">
                  <c:v>0.0580517658971317</c:v>
                </c:pt>
                <c:pt idx="793">
                  <c:v>0.0578814251762121</c:v>
                </c:pt>
                <c:pt idx="794">
                  <c:v>0.0577113668504586</c:v>
                </c:pt>
                <c:pt idx="795">
                  <c:v>0.0575415947900289</c:v>
                </c:pt>
                <c:pt idx="796">
                  <c:v>0.0573721127784224</c:v>
                </c:pt>
                <c:pt idx="797">
                  <c:v>0.0572029245138744</c:v>
                </c:pt>
                <c:pt idx="798">
                  <c:v>0.0570340336107282</c:v>
                </c:pt>
                <c:pt idx="799">
                  <c:v>0.0568654436007863</c:v>
                </c:pt>
                <c:pt idx="800">
                  <c:v>0.0566971579346408</c:v>
                </c:pt>
                <c:pt idx="801">
                  <c:v>0.0565291799829829</c:v>
                </c:pt>
                <c:pt idx="802">
                  <c:v>0.0563615130378926</c:v>
                </c:pt>
                <c:pt idx="803">
                  <c:v>0.0561941603141077</c:v>
                </c:pt>
                <c:pt idx="804">
                  <c:v>0.0560271249502746</c:v>
                </c:pt>
                <c:pt idx="805">
                  <c:v>0.055860410010178</c:v>
                </c:pt>
                <c:pt idx="806">
                  <c:v>0.0556940184839535</c:v>
                </c:pt>
                <c:pt idx="807">
                  <c:v>0.0555279532892798</c:v>
                </c:pt>
                <c:pt idx="808">
                  <c:v>0.0553622172725537</c:v>
                </c:pt>
                <c:pt idx="809">
                  <c:v>0.0551968132100465</c:v>
                </c:pt>
                <c:pt idx="810">
                  <c:v>0.0550317438090426</c:v>
                </c:pt>
                <c:pt idx="811">
                  <c:v>0.0548670117089609</c:v>
                </c:pt>
                <c:pt idx="812">
                  <c:v>0.0547026194824584</c:v>
                </c:pt>
                <c:pt idx="813">
                  <c:v>0.0545385696365171</c:v>
                </c:pt>
                <c:pt idx="814">
                  <c:v>0.0543748646135145</c:v>
                </c:pt>
                <c:pt idx="815">
                  <c:v>0.0542115067922766</c:v>
                </c:pt>
                <c:pt idx="816">
                  <c:v>0.0540484984891163</c:v>
                </c:pt>
                <c:pt idx="817">
                  <c:v>0.0538858419588543</c:v>
                </c:pt>
                <c:pt idx="818">
                  <c:v>0.0537235393958252</c:v>
                </c:pt>
                <c:pt idx="819">
                  <c:v>0.0535615929348679</c:v>
                </c:pt>
                <c:pt idx="820">
                  <c:v>0.0534000046523006</c:v>
                </c:pt>
                <c:pt idx="821">
                  <c:v>0.0532387765668814</c:v>
                </c:pt>
                <c:pt idx="822">
                  <c:v>0.0530779106407534</c:v>
                </c:pt>
                <c:pt idx="823">
                  <c:v>0.0529174087803757</c:v>
                </c:pt>
                <c:pt idx="824">
                  <c:v>0.0527572728374404</c:v>
                </c:pt>
                <c:pt idx="825">
                  <c:v>0.0525975046097748</c:v>
                </c:pt>
                <c:pt idx="826">
                  <c:v>0.0524381058422305</c:v>
                </c:pt>
                <c:pt idx="827">
                  <c:v>0.0522790782275582</c:v>
                </c:pt>
                <c:pt idx="828">
                  <c:v>0.0521204234072698</c:v>
                </c:pt>
                <c:pt idx="829">
                  <c:v>0.0519621429724867</c:v>
                </c:pt>
                <c:pt idx="830">
                  <c:v>0.0518042384647753</c:v>
                </c:pt>
                <c:pt idx="831">
                  <c:v>0.0516467113769697</c:v>
                </c:pt>
                <c:pt idx="832">
                  <c:v>0.0514895631539822</c:v>
                </c:pt>
                <c:pt idx="833">
                  <c:v>0.0513327951936002</c:v>
                </c:pt>
                <c:pt idx="834">
                  <c:v>0.0511764088472725</c:v>
                </c:pt>
                <c:pt idx="835">
                  <c:v>0.0510204054208822</c:v>
                </c:pt>
                <c:pt idx="836">
                  <c:v>0.0508647861755088</c:v>
                </c:pt>
                <c:pt idx="837">
                  <c:v>0.0507095523281776</c:v>
                </c:pt>
                <c:pt idx="838">
                  <c:v>0.0505547050525986</c:v>
                </c:pt>
                <c:pt idx="839">
                  <c:v>0.0504002454798937</c:v>
                </c:pt>
                <c:pt idx="840">
                  <c:v>0.0502461746993124</c:v>
                </c:pt>
                <c:pt idx="841">
                  <c:v>0.0500924937589372</c:v>
                </c:pt>
                <c:pt idx="842">
                  <c:v>0.0499392036663779</c:v>
                </c:pt>
                <c:pt idx="843">
                  <c:v>0.049786305389455</c:v>
                </c:pt>
                <c:pt idx="844">
                  <c:v>0.0496337998568735</c:v>
                </c:pt>
                <c:pt idx="845">
                  <c:v>0.0494816879588853</c:v>
                </c:pt>
                <c:pt idx="846">
                  <c:v>0.0493299705479422</c:v>
                </c:pt>
                <c:pt idx="847">
                  <c:v>0.0491786484393389</c:v>
                </c:pt>
                <c:pt idx="848">
                  <c:v>0.0490277224118456</c:v>
                </c:pt>
                <c:pt idx="849">
                  <c:v>0.0488771932083318</c:v>
                </c:pt>
                <c:pt idx="850">
                  <c:v>0.0487270615363796</c:v>
                </c:pt>
                <c:pt idx="851">
                  <c:v>0.0485773280688887</c:v>
                </c:pt>
                <c:pt idx="852">
                  <c:v>0.0484279934446708</c:v>
                </c:pt>
                <c:pt idx="853">
                  <c:v>0.0482790582690364</c:v>
                </c:pt>
                <c:pt idx="854">
                  <c:v>0.0481305231143714</c:v>
                </c:pt>
                <c:pt idx="855">
                  <c:v>0.0479823885207056</c:v>
                </c:pt>
                <c:pt idx="856">
                  <c:v>0.0478346549962726</c:v>
                </c:pt>
                <c:pt idx="857">
                  <c:v>0.04768732301806</c:v>
                </c:pt>
                <c:pt idx="858">
                  <c:v>0.0475403930323528</c:v>
                </c:pt>
                <c:pt idx="859">
                  <c:v>0.0473938654552676</c:v>
                </c:pt>
                <c:pt idx="860">
                  <c:v>0.0472477406732785</c:v>
                </c:pt>
                <c:pt idx="861">
                  <c:v>0.0471020190437353</c:v>
                </c:pt>
                <c:pt idx="862">
                  <c:v>0.0469567008953737</c:v>
                </c:pt>
                <c:pt idx="863">
                  <c:v>0.046811786528818</c:v>
                </c:pt>
                <c:pt idx="864">
                  <c:v>0.0466672762170751</c:v>
                </c:pt>
                <c:pt idx="865">
                  <c:v>0.0465231702060224</c:v>
                </c:pt>
                <c:pt idx="866">
                  <c:v>0.0463794687148871</c:v>
                </c:pt>
                <c:pt idx="867">
                  <c:v>0.0462361719367185</c:v>
                </c:pt>
                <c:pt idx="868">
                  <c:v>0.0460932800388533</c:v>
                </c:pt>
                <c:pt idx="869">
                  <c:v>0.0459507931633736</c:v>
                </c:pt>
                <c:pt idx="870">
                  <c:v>0.0458087114275578</c:v>
                </c:pt>
                <c:pt idx="871">
                  <c:v>0.0456670349243247</c:v>
                </c:pt>
                <c:pt idx="872">
                  <c:v>0.045525763722671</c:v>
                </c:pt>
                <c:pt idx="873">
                  <c:v>0.0453848978681016</c:v>
                </c:pt>
                <c:pt idx="874">
                  <c:v>0.0452444373830539</c:v>
                </c:pt>
                <c:pt idx="875">
                  <c:v>0.045104382267315</c:v>
                </c:pt>
                <c:pt idx="876">
                  <c:v>0.0449647324984333</c:v>
                </c:pt>
                <c:pt idx="877">
                  <c:v>0.0448254880321229</c:v>
                </c:pt>
                <c:pt idx="878">
                  <c:v>0.0446866488026623</c:v>
                </c:pt>
                <c:pt idx="879">
                  <c:v>0.0445482147232871</c:v>
                </c:pt>
                <c:pt idx="880">
                  <c:v>0.0444101856865763</c:v>
                </c:pt>
                <c:pt idx="881">
                  <c:v>0.0442725615648329</c:v>
                </c:pt>
                <c:pt idx="882">
                  <c:v>0.0441353422104589</c:v>
                </c:pt>
                <c:pt idx="883">
                  <c:v>0.0439985274563238</c:v>
                </c:pt>
                <c:pt idx="884">
                  <c:v>0.0438621171161283</c:v>
                </c:pt>
                <c:pt idx="885">
                  <c:v>0.0437261109847619</c:v>
                </c:pt>
                <c:pt idx="886">
                  <c:v>0.0435905088386553</c:v>
                </c:pt>
                <c:pt idx="887">
                  <c:v>0.0434553104361269</c:v>
                </c:pt>
                <c:pt idx="888">
                  <c:v>0.0433205155177246</c:v>
                </c:pt>
                <c:pt idx="889">
                  <c:v>0.0431861238065621</c:v>
                </c:pt>
                <c:pt idx="890">
                  <c:v>0.0430521350086496</c:v>
                </c:pt>
                <c:pt idx="891">
                  <c:v>0.0429185488132204</c:v>
                </c:pt>
                <c:pt idx="892">
                  <c:v>0.0427853648930514</c:v>
                </c:pt>
                <c:pt idx="893">
                  <c:v>0.0426525829047791</c:v>
                </c:pt>
                <c:pt idx="894">
                  <c:v>0.0425202024892112</c:v>
                </c:pt>
                <c:pt idx="895">
                  <c:v>0.0423882232716328</c:v>
                </c:pt>
                <c:pt idx="896">
                  <c:v>0.0422566448621078</c:v>
                </c:pt>
                <c:pt idx="897">
                  <c:v>0.0421254668557762</c:v>
                </c:pt>
                <c:pt idx="898">
                  <c:v>0.0419946888331466</c:v>
                </c:pt>
                <c:pt idx="899">
                  <c:v>0.0418643103603836</c:v>
                </c:pt>
                <c:pt idx="900">
                  <c:v>0.0417343309895921</c:v>
                </c:pt>
                <c:pt idx="901">
                  <c:v>0.0416047502590954</c:v>
                </c:pt>
                <c:pt idx="902">
                  <c:v>0.041475567693711</c:v>
                </c:pt>
                <c:pt idx="903">
                  <c:v>0.0413467828050202</c:v>
                </c:pt>
                <c:pt idx="904">
                  <c:v>0.0412183950916353</c:v>
                </c:pt>
                <c:pt idx="905">
                  <c:v>0.041090404039461</c:v>
                </c:pt>
                <c:pt idx="906">
                  <c:v>0.0409628091219532</c:v>
                </c:pt>
                <c:pt idx="907">
                  <c:v>0.040835609800373</c:v>
                </c:pt>
                <c:pt idx="908">
                  <c:v>0.0407088055240365</c:v>
                </c:pt>
                <c:pt idx="909">
                  <c:v>0.040582395730562</c:v>
                </c:pt>
                <c:pt idx="910">
                  <c:v>0.0404563798461115</c:v>
                </c:pt>
                <c:pt idx="911">
                  <c:v>0.0403307572856304</c:v>
                </c:pt>
                <c:pt idx="912">
                  <c:v>0.0402055274530819</c:v>
                </c:pt>
                <c:pt idx="913">
                  <c:v>0.0400806897416785</c:v>
                </c:pt>
                <c:pt idx="914">
                  <c:v>0.0399562435341102</c:v>
                </c:pt>
                <c:pt idx="915">
                  <c:v>0.0398321882027681</c:v>
                </c:pt>
                <c:pt idx="916">
                  <c:v>0.0397085231099657</c:v>
                </c:pt>
                <c:pt idx="917">
                  <c:v>0.0395852476081559</c:v>
                </c:pt>
                <c:pt idx="918">
                  <c:v>0.0394623610401449</c:v>
                </c:pt>
                <c:pt idx="919">
                  <c:v>0.039339862739303</c:v>
                </c:pt>
                <c:pt idx="920">
                  <c:v>0.0392177520297718</c:v>
                </c:pt>
                <c:pt idx="921">
                  <c:v>0.039096028226668</c:v>
                </c:pt>
                <c:pt idx="922">
                  <c:v>0.0389746906362846</c:v>
                </c:pt>
                <c:pt idx="923">
                  <c:v>0.0388537385562884</c:v>
                </c:pt>
                <c:pt idx="924">
                  <c:v>0.0387331712759148</c:v>
                </c:pt>
                <c:pt idx="925">
                  <c:v>0.0386129880761589</c:v>
                </c:pt>
                <c:pt idx="926">
                  <c:v>0.0384931882299646</c:v>
                </c:pt>
                <c:pt idx="927">
                  <c:v>0.0383737710024099</c:v>
                </c:pt>
                <c:pt idx="928">
                  <c:v>0.0382547356508896</c:v>
                </c:pt>
                <c:pt idx="929">
                  <c:v>0.038136081425295</c:v>
                </c:pt>
                <c:pt idx="930">
                  <c:v>0.0380178075681911</c:v>
                </c:pt>
                <c:pt idx="931">
                  <c:v>0.0378999133149905</c:v>
                </c:pt>
                <c:pt idx="932">
                  <c:v>0.037782397894125</c:v>
                </c:pt>
                <c:pt idx="933">
                  <c:v>0.0376652605272141</c:v>
                </c:pt>
                <c:pt idx="934">
                  <c:v>0.0375485004292314</c:v>
                </c:pt>
                <c:pt idx="935">
                  <c:v>0.0374321168086677</c:v>
                </c:pt>
                <c:pt idx="936">
                  <c:v>0.0373161088676917</c:v>
                </c:pt>
                <c:pt idx="937">
                  <c:v>0.0372004758023089</c:v>
                </c:pt>
                <c:pt idx="938">
                  <c:v>0.0370852168025167</c:v>
                </c:pt>
                <c:pt idx="939">
                  <c:v>0.0369703310524578</c:v>
                </c:pt>
                <c:pt idx="940">
                  <c:v>0.0368558177305714</c:v>
                </c:pt>
                <c:pt idx="941">
                  <c:v>0.0367416760097413</c:v>
                </c:pt>
                <c:pt idx="942">
                  <c:v>0.0366279050574421</c:v>
                </c:pt>
                <c:pt idx="943">
                  <c:v>0.0365145040358829</c:v>
                </c:pt>
                <c:pt idx="944">
                  <c:v>0.0364014721021488</c:v>
                </c:pt>
                <c:pt idx="945">
                  <c:v>0.0362888084083399</c:v>
                </c:pt>
                <c:pt idx="946">
                  <c:v>0.0361765121017087</c:v>
                </c:pt>
                <c:pt idx="947">
                  <c:v>0.0360645823247941</c:v>
                </c:pt>
                <c:pt idx="948">
                  <c:v>0.0359530182155548</c:v>
                </c:pt>
                <c:pt idx="949">
                  <c:v>0.0358418189074991</c:v>
                </c:pt>
                <c:pt idx="950">
                  <c:v>0.0357309835298138</c:v>
                </c:pt>
                <c:pt idx="951">
                  <c:v>0.0356205112074898</c:v>
                </c:pt>
                <c:pt idx="952">
                  <c:v>0.0355104010614472</c:v>
                </c:pt>
                <c:pt idx="953">
                  <c:v>0.0354006522086569</c:v>
                </c:pt>
                <c:pt idx="954">
                  <c:v>0.0352912637622608</c:v>
                </c:pt>
                <c:pt idx="955">
                  <c:v>0.0351822348316908</c:v>
                </c:pt>
                <c:pt idx="956">
                  <c:v>0.0350735645227842</c:v>
                </c:pt>
                <c:pt idx="957">
                  <c:v>0.0349652519378993</c:v>
                </c:pt>
                <c:pt idx="958">
                  <c:v>0.0348572961760269</c:v>
                </c:pt>
                <c:pt idx="959">
                  <c:v>0.034749696332902</c:v>
                </c:pt>
                <c:pt idx="960">
                  <c:v>0.0346424515011122</c:v>
                </c:pt>
                <c:pt idx="961">
                  <c:v>0.0345355607702052</c:v>
                </c:pt>
                <c:pt idx="962">
                  <c:v>0.0344290232267941</c:v>
                </c:pt>
                <c:pt idx="963">
                  <c:v>0.0343228379546612</c:v>
                </c:pt>
                <c:pt idx="964">
                  <c:v>0.0342170040348599</c:v>
                </c:pt>
                <c:pt idx="965">
                  <c:v>0.0341115205458151</c:v>
                </c:pt>
                <c:pt idx="966">
                  <c:v>0.0340063865634219</c:v>
                </c:pt>
                <c:pt idx="967">
                  <c:v>0.0339016011611425</c:v>
                </c:pt>
                <c:pt idx="968">
                  <c:v>0.0337971634101018</c:v>
                </c:pt>
                <c:pt idx="969">
                  <c:v>0.033693072379181</c:v>
                </c:pt>
                <c:pt idx="970">
                  <c:v>0.0335893271351103</c:v>
                </c:pt>
                <c:pt idx="971">
                  <c:v>0.0334859267425593</c:v>
                </c:pt>
                <c:pt idx="972">
                  <c:v>0.0333828702642262</c:v>
                </c:pt>
                <c:pt idx="973">
                  <c:v>0.033280156760926</c:v>
                </c:pt>
                <c:pt idx="974">
                  <c:v>0.0331777852916763</c:v>
                </c:pt>
                <c:pt idx="975">
                  <c:v>0.0330757549137824</c:v>
                </c:pt>
                <c:pt idx="976">
                  <c:v>0.0329740646829205</c:v>
                </c:pt>
                <c:pt idx="977">
                  <c:v>0.03287271365322</c:v>
                </c:pt>
                <c:pt idx="978">
                  <c:v>0.0327717008773438</c:v>
                </c:pt>
                <c:pt idx="979">
                  <c:v>0.0326710254065679</c:v>
                </c:pt>
                <c:pt idx="980">
                  <c:v>0.0325706862908589</c:v>
                </c:pt>
                <c:pt idx="981">
                  <c:v>0.0324706825789512</c:v>
                </c:pt>
                <c:pt idx="982">
                  <c:v>0.0323710133184214</c:v>
                </c:pt>
                <c:pt idx="983">
                  <c:v>0.0322716775557632</c:v>
                </c:pt>
                <c:pt idx="984">
                  <c:v>0.0321726743364597</c:v>
                </c:pt>
                <c:pt idx="985">
                  <c:v>0.0320740027050549</c:v>
                </c:pt>
                <c:pt idx="986">
                  <c:v>0.0319756617052239</c:v>
                </c:pt>
                <c:pt idx="987">
                  <c:v>0.0318776503798423</c:v>
                </c:pt>
                <c:pt idx="988">
                  <c:v>0.0317799677710538</c:v>
                </c:pt>
                <c:pt idx="989">
                  <c:v>0.0316826129203367</c:v>
                </c:pt>
                <c:pt idx="990">
                  <c:v>0.03158558486857</c:v>
                </c:pt>
                <c:pt idx="991">
                  <c:v>0.0314888826560973</c:v>
                </c:pt>
                <c:pt idx="992">
                  <c:v>0.0313925053227901</c:v>
                </c:pt>
                <c:pt idx="993">
                  <c:v>0.0312964519081105</c:v>
                </c:pt>
                <c:pt idx="994">
                  <c:v>0.0312007214511715</c:v>
                </c:pt>
                <c:pt idx="995">
                  <c:v>0.0311053129907977</c:v>
                </c:pt>
                <c:pt idx="996">
                  <c:v>0.0310102255655836</c:v>
                </c:pt>
                <c:pt idx="997">
                  <c:v>0.0309154582139522</c:v>
                </c:pt>
                <c:pt idx="998">
                  <c:v>0.0308210099742113</c:v>
                </c:pt>
                <c:pt idx="999">
                  <c:v>0.0307268798846097</c:v>
                </c:pt>
                <c:pt idx="1000">
                  <c:v>0.030633066983392</c:v>
                </c:pt>
                <c:pt idx="1001">
                  <c:v>0.0305395703088525</c:v>
                </c:pt>
                <c:pt idx="1002">
                  <c:v>0.0304463888993881</c:v>
                </c:pt>
                <c:pt idx="1003">
                  <c:v>0.0303535217935501</c:v>
                </c:pt>
                <c:pt idx="1004">
                  <c:v>0.0302609680300956</c:v>
                </c:pt>
                <c:pt idx="1005">
                  <c:v>0.0301687266480376</c:v>
                </c:pt>
                <c:pt idx="1006">
                  <c:v>0.0300767966866938</c:v>
                </c:pt>
                <c:pt idx="1007">
                  <c:v>0.0299851771857352</c:v>
                </c:pt>
                <c:pt idx="1008">
                  <c:v>0.0298938671852336</c:v>
                </c:pt>
                <c:pt idx="1009">
                  <c:v>0.0298028657257081</c:v>
                </c:pt>
                <c:pt idx="1010">
                  <c:v>0.0297121718481705</c:v>
                </c:pt>
                <c:pt idx="1011">
                  <c:v>0.0296217845941707</c:v>
                </c:pt>
                <c:pt idx="1012">
                  <c:v>0.0295317030058404</c:v>
                </c:pt>
                <c:pt idx="1013">
                  <c:v>0.0294419261259362</c:v>
                </c:pt>
                <c:pt idx="1014">
                  <c:v>0.0293524529978822</c:v>
                </c:pt>
                <c:pt idx="1015">
                  <c:v>0.0292632826658118</c:v>
                </c:pt>
                <c:pt idx="1016">
                  <c:v>0.0291744141746081</c:v>
                </c:pt>
                <c:pt idx="1017">
                  <c:v>0.0290858465699442</c:v>
                </c:pt>
                <c:pt idx="1018">
                  <c:v>0.0289975788983224</c:v>
                </c:pt>
                <c:pt idx="1019">
                  <c:v>0.0289096102071129</c:v>
                </c:pt>
                <c:pt idx="1020">
                  <c:v>0.0288219395445916</c:v>
                </c:pt>
                <c:pt idx="1021">
                  <c:v>0.0287345659599767</c:v>
                </c:pt>
                <c:pt idx="1022">
                  <c:v>0.0286474885034661</c:v>
                </c:pt>
                <c:pt idx="1023">
                  <c:v>0.0285607062262719</c:v>
                </c:pt>
                <c:pt idx="1024">
                  <c:v>0.0284742181806562</c:v>
                </c:pt>
                <c:pt idx="1025">
                  <c:v>0.0283880234199652</c:v>
                </c:pt>
                <c:pt idx="1026">
                  <c:v>0.0283021209986625</c:v>
                </c:pt>
                <c:pt idx="1027">
                  <c:v>0.0282165099723625</c:v>
                </c:pt>
                <c:pt idx="1028">
                  <c:v>0.0281311893978625</c:v>
                </c:pt>
                <c:pt idx="1029">
                  <c:v>0.0280461583331743</c:v>
                </c:pt>
                <c:pt idx="1030">
                  <c:v>0.0279614158375553</c:v>
                </c:pt>
                <c:pt idx="1031">
                  <c:v>0.027876960971539</c:v>
                </c:pt>
                <c:pt idx="1032">
                  <c:v>0.0277927927969647</c:v>
                </c:pt>
                <c:pt idx="1033">
                  <c:v>0.0277089103770068</c:v>
                </c:pt>
                <c:pt idx="1034">
                  <c:v>0.0276253127762031</c:v>
                </c:pt>
                <c:pt idx="1035">
                  <c:v>0.0275419990604832</c:v>
                </c:pt>
                <c:pt idx="1036">
                  <c:v>0.0274589682971957</c:v>
                </c:pt>
                <c:pt idx="1037">
                  <c:v>0.0273762195551351</c:v>
                </c:pt>
                <c:pt idx="1038">
                  <c:v>0.0272937519045681</c:v>
                </c:pt>
                <c:pt idx="1039">
                  <c:v>0.0272115644172595</c:v>
                </c:pt>
                <c:pt idx="1040">
                  <c:v>0.0271296561664972</c:v>
                </c:pt>
                <c:pt idx="1041">
                  <c:v>0.0270480262271169</c:v>
                </c:pt>
                <c:pt idx="1042">
                  <c:v>0.0269666736755264</c:v>
                </c:pt>
                <c:pt idx="1043">
                  <c:v>0.0268855975897291</c:v>
                </c:pt>
                <c:pt idx="1044">
                  <c:v>0.0268047970493473</c:v>
                </c:pt>
                <c:pt idx="1045">
                  <c:v>0.0267242711356444</c:v>
                </c:pt>
                <c:pt idx="1046">
                  <c:v>0.0266440189315477</c:v>
                </c:pt>
                <c:pt idx="1047">
                  <c:v>0.0265640395216693</c:v>
                </c:pt>
                <c:pt idx="1048">
                  <c:v>0.0264843319923277</c:v>
                </c:pt>
                <c:pt idx="1049">
                  <c:v>0.0264048954315684</c:v>
                </c:pt>
                <c:pt idx="1050">
                  <c:v>0.0263257289291842</c:v>
                </c:pt>
                <c:pt idx="1051">
                  <c:v>0.0262468315767345</c:v>
                </c:pt>
                <c:pt idx="1052">
                  <c:v>0.0261682024675655</c:v>
                </c:pt>
                <c:pt idx="1053">
                  <c:v>0.0260898406968281</c:v>
                </c:pt>
                <c:pt idx="1054">
                  <c:v>0.0260117453614969</c:v>
                </c:pt>
                <c:pt idx="1055">
                  <c:v>0.025933915560388</c:v>
                </c:pt>
                <c:pt idx="1056">
                  <c:v>0.0258563503941767</c:v>
                </c:pt>
                <c:pt idx="1057">
                  <c:v>0.0257790489654145</c:v>
                </c:pt>
                <c:pt idx="1058">
                  <c:v>0.0257020103785459</c:v>
                </c:pt>
                <c:pt idx="1059">
                  <c:v>0.0256252337399249</c:v>
                </c:pt>
                <c:pt idx="1060">
                  <c:v>0.0255487181578306</c:v>
                </c:pt>
                <c:pt idx="1061">
                  <c:v>0.0254724627424831</c:v>
                </c:pt>
                <c:pt idx="1062">
                  <c:v>0.0253964666060584</c:v>
                </c:pt>
                <c:pt idx="1063">
                  <c:v>0.0253207288627034</c:v>
                </c:pt>
                <c:pt idx="1064">
                  <c:v>0.02524524862855</c:v>
                </c:pt>
                <c:pt idx="1065">
                  <c:v>0.0251700250217296</c:v>
                </c:pt>
                <c:pt idx="1066">
                  <c:v>0.0250950571623862</c:v>
                </c:pt>
                <c:pt idx="1067">
                  <c:v>0.0250203441726903</c:v>
                </c:pt>
                <c:pt idx="1068">
                  <c:v>0.0249458851768515</c:v>
                </c:pt>
                <c:pt idx="1069">
                  <c:v>0.0248716793011313</c:v>
                </c:pt>
                <c:pt idx="1070">
                  <c:v>0.0247977256738551</c:v>
                </c:pt>
                <c:pt idx="1071">
                  <c:v>0.0247240234254246</c:v>
                </c:pt>
                <c:pt idx="1072">
                  <c:v>0.024650571688329</c:v>
                </c:pt>
                <c:pt idx="1073">
                  <c:v>0.0245773695971565</c:v>
                </c:pt>
                <c:pt idx="1074">
                  <c:v>0.0245044162886055</c:v>
                </c:pt>
                <c:pt idx="1075">
                  <c:v>0.0244317109014945</c:v>
                </c:pt>
                <c:pt idx="1076">
                  <c:v>0.0243592525767735</c:v>
                </c:pt>
                <c:pt idx="1077">
                  <c:v>0.0242870404575331</c:v>
                </c:pt>
                <c:pt idx="1078">
                  <c:v>0.0242150736890148</c:v>
                </c:pt>
                <c:pt idx="1079">
                  <c:v>0.0241433514186203</c:v>
                </c:pt>
                <c:pt idx="1080">
                  <c:v>0.0240718727959207</c:v>
                </c:pt>
                <c:pt idx="1081">
                  <c:v>0.0240006369726654</c:v>
                </c:pt>
                <c:pt idx="1082">
                  <c:v>0.0239296431027904</c:v>
                </c:pt>
                <c:pt idx="1083">
                  <c:v>0.023858890342427</c:v>
                </c:pt>
                <c:pt idx="1084">
                  <c:v>0.0237883778499098</c:v>
                </c:pt>
                <c:pt idx="1085">
                  <c:v>0.0237181047857842</c:v>
                </c:pt>
                <c:pt idx="1086">
                  <c:v>0.0236480703128143</c:v>
                </c:pt>
                <c:pt idx="1087">
                  <c:v>0.0235782735959897</c:v>
                </c:pt>
                <c:pt idx="1088">
                  <c:v>0.0235087138025331</c:v>
                </c:pt>
                <c:pt idx="1089">
                  <c:v>0.0234393901019064</c:v>
                </c:pt>
                <c:pt idx="1090">
                  <c:v>0.0233703016658176</c:v>
                </c:pt>
                <c:pt idx="1091">
                  <c:v>0.0233014476682272</c:v>
                </c:pt>
                <c:pt idx="1092">
                  <c:v>0.0232328272853536</c:v>
                </c:pt>
                <c:pt idx="1093">
                  <c:v>0.0231644396956797</c:v>
                </c:pt>
                <c:pt idx="1094">
                  <c:v>0.0230962840799579</c:v>
                </c:pt>
                <c:pt idx="1095">
                  <c:v>0.0230283596212154</c:v>
                </c:pt>
                <c:pt idx="1096">
                  <c:v>0.0229606655047597</c:v>
                </c:pt>
                <c:pt idx="1097">
                  <c:v>0.0228932009181833</c:v>
                </c:pt>
                <c:pt idx="1098">
                  <c:v>0.0228259650513683</c:v>
                </c:pt>
                <c:pt idx="1099">
                  <c:v>0.0227589570964907</c:v>
                </c:pt>
                <c:pt idx="1100">
                  <c:v>0.0226921762480252</c:v>
                </c:pt>
                <c:pt idx="1101">
                  <c:v>0.0226256217027486</c:v>
                </c:pt>
                <c:pt idx="1102">
                  <c:v>0.0225592926597441</c:v>
                </c:pt>
                <c:pt idx="1103">
                  <c:v>0.0224931883204049</c:v>
                </c:pt>
                <c:pt idx="1104">
                  <c:v>0.0224273078884372</c:v>
                </c:pt>
                <c:pt idx="1105">
                  <c:v>0.022361650569864</c:v>
                </c:pt>
                <c:pt idx="1106">
                  <c:v>0.0222962155730279</c:v>
                </c:pt>
                <c:pt idx="1107">
                  <c:v>0.0222310021085942</c:v>
                </c:pt>
                <c:pt idx="1108">
                  <c:v>0.0221660093895531</c:v>
                </c:pt>
                <c:pt idx="1109">
                  <c:v>0.0221012366312227</c:v>
                </c:pt>
                <c:pt idx="1110">
                  <c:v>0.0220366830512512</c:v>
                </c:pt>
                <c:pt idx="1111">
                  <c:v>0.0219723478696191</c:v>
                </c:pt>
                <c:pt idx="1112">
                  <c:v>0.021908230308641</c:v>
                </c:pt>
                <c:pt idx="1113">
                  <c:v>0.0218443295929676</c:v>
                </c:pt>
                <c:pt idx="1114">
                  <c:v>0.0217806449495875</c:v>
                </c:pt>
                <c:pt idx="1115">
                  <c:v>0.0217171756078282</c:v>
                </c:pt>
                <c:pt idx="1116">
                  <c:v>0.0216539207993581</c:v>
                </c:pt>
                <c:pt idx="1117">
                  <c:v>0.0215908797581873</c:v>
                </c:pt>
                <c:pt idx="1118">
                  <c:v>0.0215280517206685</c:v>
                </c:pt>
                <c:pt idx="1119">
                  <c:v>0.0214654359254981</c:v>
                </c:pt>
                <c:pt idx="1120">
                  <c:v>0.0214030316137172</c:v>
                </c:pt>
                <c:pt idx="1121">
                  <c:v>0.0213408380287114</c:v>
                </c:pt>
                <c:pt idx="1122">
                  <c:v>0.0212788544162122</c:v>
                </c:pt>
                <c:pt idx="1123">
                  <c:v>0.0212170800242965</c:v>
                </c:pt>
                <c:pt idx="1124">
                  <c:v>0.0211555141033871</c:v>
                </c:pt>
                <c:pt idx="1125">
                  <c:v>0.0210941559062529</c:v>
                </c:pt>
                <c:pt idx="1126">
                  <c:v>0.0210330046880085</c:v>
                </c:pt>
                <c:pt idx="1127">
                  <c:v>0.0209720597061139</c:v>
                </c:pt>
                <c:pt idx="1128">
                  <c:v>0.0209113202203745</c:v>
                </c:pt>
                <c:pt idx="1129">
                  <c:v>0.0208507854929403</c:v>
                </c:pt>
                <c:pt idx="1130">
                  <c:v>0.0207904547883055</c:v>
                </c:pt>
                <c:pt idx="1131">
                  <c:v>0.0207303273733074</c:v>
                </c:pt>
                <c:pt idx="1132">
                  <c:v>0.0206704025171259</c:v>
                </c:pt>
                <c:pt idx="1133">
                  <c:v>0.0206106794912824</c:v>
                </c:pt>
                <c:pt idx="1134">
                  <c:v>0.0205511575696386</c:v>
                </c:pt>
                <c:pt idx="1135">
                  <c:v>0.0204918360283955</c:v>
                </c:pt>
                <c:pt idx="1136">
                  <c:v>0.0204327141460919</c:v>
                </c:pt>
                <c:pt idx="1137">
                  <c:v>0.0203737912036031</c:v>
                </c:pt>
                <c:pt idx="1138">
                  <c:v>0.020315066484139</c:v>
                </c:pt>
                <c:pt idx="1139">
                  <c:v>0.0202565392732432</c:v>
                </c:pt>
                <c:pt idx="1140">
                  <c:v>0.0201982088587904</c:v>
                </c:pt>
                <c:pt idx="1141">
                  <c:v>0.0201400745309851</c:v>
                </c:pt>
                <c:pt idx="1142">
                  <c:v>0.0200821355823597</c:v>
                </c:pt>
                <c:pt idx="1143">
                  <c:v>0.0200243913077718</c:v>
                </c:pt>
                <c:pt idx="1144">
                  <c:v>0.019966841004403</c:v>
                </c:pt>
                <c:pt idx="1145">
                  <c:v>0.0199094839717558</c:v>
                </c:pt>
                <c:pt idx="1146">
                  <c:v>0.0198523195116519</c:v>
                </c:pt>
                <c:pt idx="1147">
                  <c:v>0.0197953469282294</c:v>
                </c:pt>
                <c:pt idx="1148">
                  <c:v>0.0197385655279403</c:v>
                </c:pt>
                <c:pt idx="1149">
                  <c:v>0.0196819746195483</c:v>
                </c:pt>
                <c:pt idx="1150">
                  <c:v>0.0196255735141256</c:v>
                </c:pt>
                <c:pt idx="1151">
                  <c:v>0.0195693615250506</c:v>
                </c:pt>
                <c:pt idx="1152">
                  <c:v>0.0195133379680045</c:v>
                </c:pt>
                <c:pt idx="1153">
                  <c:v>0.0194575021609691</c:v>
                </c:pt>
                <c:pt idx="1154">
                  <c:v>0.0194018534242229</c:v>
                </c:pt>
                <c:pt idx="1155">
                  <c:v>0.019346391080339</c:v>
                </c:pt>
                <c:pt idx="1156">
                  <c:v>0.0192911144541812</c:v>
                </c:pt>
                <c:pt idx="1157">
                  <c:v>0.019236022872901</c:v>
                </c:pt>
                <c:pt idx="1158">
                  <c:v>0.0191811156659342</c:v>
                </c:pt>
                <c:pt idx="1159">
                  <c:v>0.019126392164998</c:v>
                </c:pt>
                <c:pt idx="1160">
                  <c:v>0.0190718517040867</c:v>
                </c:pt>
                <c:pt idx="1161">
                  <c:v>0.019017493619469</c:v>
                </c:pt>
                <c:pt idx="1162">
                  <c:v>0.018963317249684</c:v>
                </c:pt>
                <c:pt idx="1163">
                  <c:v>0.0189093219355374</c:v>
                </c:pt>
                <c:pt idx="1164">
                  <c:v>0.0188555070200983</c:v>
                </c:pt>
                <c:pt idx="1165">
                  <c:v>0.018801871848695</c:v>
                </c:pt>
                <c:pt idx="1166">
                  <c:v>0.0187484157689111</c:v>
                </c:pt>
                <c:pt idx="1167">
                  <c:v>0.0186951381305822</c:v>
                </c:pt>
                <c:pt idx="1168">
                  <c:v>0.0186420382857911</c:v>
                </c:pt>
                <c:pt idx="1169">
                  <c:v>0.0185891155888644</c:v>
                </c:pt>
                <c:pt idx="1170">
                  <c:v>0.0185363693963683</c:v>
                </c:pt>
                <c:pt idx="1171">
                  <c:v>0.0184837990671042</c:v>
                </c:pt>
                <c:pt idx="1172">
                  <c:v>0.018431403962105</c:v>
                </c:pt>
                <c:pt idx="1173">
                  <c:v>0.0183791834446303</c:v>
                </c:pt>
                <c:pt idx="1174">
                  <c:v>0.0183271368801626</c:v>
                </c:pt>
                <c:pt idx="1175">
                  <c:v>0.0182752636364025</c:v>
                </c:pt>
                <c:pt idx="1176">
                  <c:v>0.0182235630832649</c:v>
                </c:pt>
                <c:pt idx="1177">
                  <c:v>0.018172034592874</c:v>
                </c:pt>
                <c:pt idx="1178">
                  <c:v>0.018120677539559</c:v>
                </c:pt>
                <c:pt idx="1179">
                  <c:v>0.0180694912998499</c:v>
                </c:pt>
                <c:pt idx="1180">
                  <c:v>0.0180184752524723</c:v>
                </c:pt>
                <c:pt idx="1181">
                  <c:v>0.0179676287783433</c:v>
                </c:pt>
                <c:pt idx="1182">
                  <c:v>0.0179169512605667</c:v>
                </c:pt>
                <c:pt idx="1183">
                  <c:v>0.017866442084428</c:v>
                </c:pt>
                <c:pt idx="1184">
                  <c:v>0.0178161006373903</c:v>
                </c:pt>
                <c:pt idx="1185">
                  <c:v>0.0177659263090887</c:v>
                </c:pt>
                <c:pt idx="1186">
                  <c:v>0.0177159184913262</c:v>
                </c:pt>
                <c:pt idx="1187">
                  <c:v>0.0176660765780683</c:v>
                </c:pt>
                <c:pt idx="1188">
                  <c:v>0.0176163999654385</c:v>
                </c:pt>
                <c:pt idx="1189">
                  <c:v>0.0175668880517132</c:v>
                </c:pt>
                <c:pt idx="1190">
                  <c:v>0.0175175402373166</c:v>
                </c:pt>
                <c:pt idx="1191">
                  <c:v>0.0174683559248158</c:v>
                </c:pt>
                <c:pt idx="1192">
                  <c:v>0.017419334518916</c:v>
                </c:pt>
                <c:pt idx="1193">
                  <c:v>0.0173704754264549</c:v>
                </c:pt>
                <c:pt idx="1194">
                  <c:v>0.0173217780563981</c:v>
                </c:pt>
                <c:pt idx="1195">
                  <c:v>0.0172732418198338</c:v>
                </c:pt>
                <c:pt idx="1196">
                  <c:v>0.0172248661299674</c:v>
                </c:pt>
                <c:pt idx="1197">
                  <c:v>0.0171766504021166</c:v>
                </c:pt>
                <c:pt idx="1198">
                  <c:v>0.0171285940537063</c:v>
                </c:pt>
                <c:pt idx="1199">
                  <c:v>0.0170806965042628</c:v>
                </c:pt>
                <c:pt idx="1200">
                  <c:v>0.017032957175409</c:v>
                </c:pt>
                <c:pt idx="1201">
                  <c:v>0.0169853754908589</c:v>
                </c:pt>
                <c:pt idx="1202">
                  <c:v>0.0169379508764126</c:v>
                </c:pt>
                <c:pt idx="1203">
                  <c:v>0.0168906827599502</c:v>
                </c:pt>
                <c:pt idx="1204">
                  <c:v>0.0168435705714273</c:v>
                </c:pt>
                <c:pt idx="1205">
                  <c:v>0.016796613742869</c:v>
                </c:pt>
                <c:pt idx="1206">
                  <c:v>0.0167498117083648</c:v>
                </c:pt>
                <c:pt idx="1207">
                  <c:v>0.0167031639040628</c:v>
                </c:pt>
                <c:pt idx="1208">
                  <c:v>0.0166566697681648</c:v>
                </c:pt>
                <c:pt idx="1209">
                  <c:v>0.0166103287409202</c:v>
                </c:pt>
                <c:pt idx="1210">
                  <c:v>0.0165641402646209</c:v>
                </c:pt>
                <c:pt idx="1211">
                  <c:v>0.0165181037835956</c:v>
                </c:pt>
                <c:pt idx="1212">
                  <c:v>0.0164722187442045</c:v>
                </c:pt>
                <c:pt idx="1213">
                  <c:v>0.0164264845948333</c:v>
                </c:pt>
                <c:pt idx="1214">
                  <c:v>0.0163809007858879</c:v>
                </c:pt>
                <c:pt idx="1215">
                  <c:v>0.0163354667697891</c:v>
                </c:pt>
                <c:pt idx="1216">
                  <c:v>0.0162901820009662</c:v>
                </c:pt>
                <c:pt idx="1217">
                  <c:v>0.0162450459358522</c:v>
                </c:pt>
                <c:pt idx="1218">
                  <c:v>0.0162000580328777</c:v>
                </c:pt>
                <c:pt idx="1219">
                  <c:v>0.0161552177524654</c:v>
                </c:pt>
                <c:pt idx="1220">
                  <c:v>0.0161105245570243</c:v>
                </c:pt>
                <c:pt idx="1221">
                  <c:v>0.0160659779109441</c:v>
                </c:pt>
                <c:pt idx="1222">
                  <c:v>0.0160215772805898</c:v>
                </c:pt>
                <c:pt idx="1223">
                  <c:v>0.0159773221342954</c:v>
                </c:pt>
                <c:pt idx="1224">
                  <c:v>0.0159332119423586</c:v>
                </c:pt>
                <c:pt idx="1225">
                  <c:v>0.0158892461770351</c:v>
                </c:pt>
                <c:pt idx="1226">
                  <c:v>0.0158454243125326</c:v>
                </c:pt>
                <c:pt idx="1227">
                  <c:v>0.0158017458250052</c:v>
                </c:pt>
                <c:pt idx="1228">
                  <c:v>0.0157582101925477</c:v>
                </c:pt>
                <c:pt idx="1229">
                  <c:v>0.0157148168951898</c:v>
                </c:pt>
                <c:pt idx="1230">
                  <c:v>0.0156715654148904</c:v>
                </c:pt>
                <c:pt idx="1231">
                  <c:v>0.0156284552355315</c:v>
                </c:pt>
                <c:pt idx="1232">
                  <c:v>0.0155854858429128</c:v>
                </c:pt>
                <c:pt idx="1233">
                  <c:v>0.0155426567247457</c:v>
                </c:pt>
                <c:pt idx="1234">
                  <c:v>0.0154999673706476</c:v>
                </c:pt>
                <c:pt idx="1235">
                  <c:v>0.015457417272136</c:v>
                </c:pt>
                <c:pt idx="1236">
                  <c:v>0.0154150059226228</c:v>
                </c:pt>
                <c:pt idx="1237">
                  <c:v>0.0153727328174083</c:v>
                </c:pt>
                <c:pt idx="1238">
                  <c:v>0.0153305974536757</c:v>
                </c:pt>
                <c:pt idx="1239">
                  <c:v>0.0152885993304848</c:v>
                </c:pt>
                <c:pt idx="1240">
                  <c:v>0.0152467379487668</c:v>
                </c:pt>
                <c:pt idx="1241">
                  <c:v>0.0152050128113177</c:v>
                </c:pt>
                <c:pt idx="1242">
                  <c:v>0.0151634234227932</c:v>
                </c:pt>
                <c:pt idx="1243">
                  <c:v>0.0151219692897024</c:v>
                </c:pt>
                <c:pt idx="1244">
                  <c:v>0.015080649920402</c:v>
                </c:pt>
                <c:pt idx="1245">
                  <c:v>0.015039464825091</c:v>
                </c:pt>
                <c:pt idx="1246">
                  <c:v>0.0149984135158038</c:v>
                </c:pt>
                <c:pt idx="1247">
                  <c:v>0.0149574955064053</c:v>
                </c:pt>
                <c:pt idx="1248">
                  <c:v>0.0149167103125848</c:v>
                </c:pt>
                <c:pt idx="1249">
                  <c:v>0.0148760574518499</c:v>
                </c:pt>
                <c:pt idx="1250">
                  <c:v>0.014835536443521</c:v>
                </c:pt>
                <c:pt idx="1251">
                  <c:v>0.0147951468087249</c:v>
                </c:pt>
                <c:pt idx="1252">
                  <c:v>0.0147548880703899</c:v>
                </c:pt>
                <c:pt idx="1253">
                  <c:v>0.014714759753239</c:v>
                </c:pt>
                <c:pt idx="1254">
                  <c:v>0.0146747613837845</c:v>
                </c:pt>
                <c:pt idx="1255">
                  <c:v>0.0146348924903223</c:v>
                </c:pt>
                <c:pt idx="1256">
                  <c:v>0.0145951526029257</c:v>
                </c:pt>
                <c:pt idx="1257">
                  <c:v>0.0145555412534396</c:v>
                </c:pt>
                <c:pt idx="1258">
                  <c:v>0.0145160579754752</c:v>
                </c:pt>
                <c:pt idx="1259">
                  <c:v>0.0144767023044035</c:v>
                </c:pt>
                <c:pt idx="1260">
                  <c:v>0.0144374737773497</c:v>
                </c:pt>
                <c:pt idx="1261">
                  <c:v>0.0143983719331874</c:v>
                </c:pt>
                <c:pt idx="1262">
                  <c:v>0.014359396312533</c:v>
                </c:pt>
                <c:pt idx="1263">
                  <c:v>0.0143205464577395</c:v>
                </c:pt>
                <c:pt idx="1264">
                  <c:v>0.0142818219128908</c:v>
                </c:pt>
                <c:pt idx="1265">
                  <c:v>0.014243222223796</c:v>
                </c:pt>
                <c:pt idx="1266">
                  <c:v>0.0142047469379837</c:v>
                </c:pt>
                <c:pt idx="1267">
                  <c:v>0.0141663956046958</c:v>
                </c:pt>
                <c:pt idx="1268">
                  <c:v>0.014128167774882</c:v>
                </c:pt>
                <c:pt idx="1269">
                  <c:v>0.0140900630011941</c:v>
                </c:pt>
                <c:pt idx="1270">
                  <c:v>0.0140520808379798</c:v>
                </c:pt>
                <c:pt idx="1271">
                  <c:v>0.0140142208412773</c:v>
                </c:pt>
                <c:pt idx="1272">
                  <c:v>0.0139764825688096</c:v>
                </c:pt>
                <c:pt idx="1273">
                  <c:v>0.0139388655799782</c:v>
                </c:pt>
                <c:pt idx="1274">
                  <c:v>0.013901369435858</c:v>
                </c:pt>
                <c:pt idx="1275">
                  <c:v>0.013863993699191</c:v>
                </c:pt>
                <c:pt idx="1276">
                  <c:v>0.013826737934381</c:v>
                </c:pt>
                <c:pt idx="1277">
                  <c:v>0.0137896017074875</c:v>
                </c:pt>
                <c:pt idx="1278">
                  <c:v>0.0137525845862201</c:v>
                </c:pt>
                <c:pt idx="1279">
                  <c:v>0.0137156861399329</c:v>
                </c:pt>
                <c:pt idx="1280">
                  <c:v>0.0136789059396185</c:v>
                </c:pt>
                <c:pt idx="1281">
                  <c:v>0.0136422435579027</c:v>
                </c:pt>
                <c:pt idx="1282">
                  <c:v>0.0136056985690385</c:v>
                </c:pt>
                <c:pt idx="1283">
                  <c:v>0.0135692705489003</c:v>
                </c:pt>
                <c:pt idx="1284">
                  <c:v>0.0135329590749785</c:v>
                </c:pt>
                <c:pt idx="1285">
                  <c:v>0.0134967637263739</c:v>
                </c:pt>
                <c:pt idx="1286">
                  <c:v>0.0134606840837915</c:v>
                </c:pt>
                <c:pt idx="1287">
                  <c:v>0.0134247197295356</c:v>
                </c:pt>
                <c:pt idx="1288">
                  <c:v>0.0133888702475033</c:v>
                </c:pt>
                <c:pt idx="1289">
                  <c:v>0.0133531352231796</c:v>
                </c:pt>
                <c:pt idx="1290">
                  <c:v>0.0133175142436316</c:v>
                </c:pt>
                <c:pt idx="1291">
                  <c:v>0.0132820068975023</c:v>
                </c:pt>
                <c:pt idx="1292">
                  <c:v>0.0132466127750059</c:v>
                </c:pt>
                <c:pt idx="1293">
                  <c:v>0.0132113314679216</c:v>
                </c:pt>
                <c:pt idx="1294">
                  <c:v>0.013176162569588</c:v>
                </c:pt>
                <c:pt idx="1295">
                  <c:v>0.0131411056748981</c:v>
                </c:pt>
                <c:pt idx="1296">
                  <c:v>0.0131061603802928</c:v>
                </c:pt>
                <c:pt idx="1297">
                  <c:v>0.0130713262837562</c:v>
                </c:pt>
                <c:pt idx="1298">
                  <c:v>0.0130366029848097</c:v>
                </c:pt>
                <c:pt idx="1299">
                  <c:v>0.0130019900845063</c:v>
                </c:pt>
                <c:pt idx="1300">
                  <c:v>0.0129674871854254</c:v>
                </c:pt>
                <c:pt idx="1301">
                  <c:v>0.0129330938916672</c:v>
                </c:pt>
                <c:pt idx="1302">
                  <c:v>0.0128988098088468</c:v>
                </c:pt>
                <c:pt idx="1303">
                  <c:v>0.0128646345440895</c:v>
                </c:pt>
                <c:pt idx="1304">
                  <c:v>0.0128305677060246</c:v>
                </c:pt>
                <c:pt idx="1305">
                  <c:v>0.0127966089047801</c:v>
                </c:pt>
                <c:pt idx="1306">
                  <c:v>0.0127627577519776</c:v>
                </c:pt>
                <c:pt idx="1307">
                  <c:v>0.0127290138607265</c:v>
                </c:pt>
                <c:pt idx="1308">
                  <c:v>0.0126953768456186</c:v>
                </c:pt>
                <c:pt idx="1309">
                  <c:v>0.0126618463227226</c:v>
                </c:pt>
                <c:pt idx="1310">
                  <c:v>0.0126284219095793</c:v>
                </c:pt>
                <c:pt idx="1311">
                  <c:v>0.0125951032251952</c:v>
                </c:pt>
                <c:pt idx="1312">
                  <c:v>0.012561889890038</c:v>
                </c:pt>
                <c:pt idx="1313">
                  <c:v>0.0125287815260307</c:v>
                </c:pt>
                <c:pt idx="1314">
                  <c:v>0.0124957777565466</c:v>
                </c:pt>
                <c:pt idx="1315">
                  <c:v>0.0124628782064035</c:v>
                </c:pt>
                <c:pt idx="1316">
                  <c:v>0.0124300825018589</c:v>
                </c:pt>
                <c:pt idx="1317">
                  <c:v>0.0123973902706043</c:v>
                </c:pt>
                <c:pt idx="1318">
                  <c:v>0.0123648011417599</c:v>
                </c:pt>
                <c:pt idx="1319">
                  <c:v>0.0123323147458697</c:v>
                </c:pt>
                <c:pt idx="1320">
                  <c:v>0.0122999307148956</c:v>
                </c:pt>
                <c:pt idx="1321">
                  <c:v>0.0122676486822127</c:v>
                </c:pt>
                <c:pt idx="1322">
                  <c:v>0.0122354682826037</c:v>
                </c:pt>
                <c:pt idx="1323">
                  <c:v>0.0122033891522537</c:v>
                </c:pt>
                <c:pt idx="1324">
                  <c:v>0.0121714109287451</c:v>
                </c:pt>
                <c:pt idx="1325">
                  <c:v>0.0121395332510525</c:v>
                </c:pt>
                <c:pt idx="1326">
                  <c:v>0.0121077557595369</c:v>
                </c:pt>
                <c:pt idx="1327">
                  <c:v>0.0120760780959412</c:v>
                </c:pt>
                <c:pt idx="1328">
                  <c:v>0.0120444999033847</c:v>
                </c:pt>
                <c:pt idx="1329">
                  <c:v>0.0120130208263579</c:v>
                </c:pt>
                <c:pt idx="1330">
                  <c:v>0.0119816405107176</c:v>
                </c:pt>
                <c:pt idx="1331">
                  <c:v>0.0119503586036814</c:v>
                </c:pt>
                <c:pt idx="1332">
                  <c:v>0.0119191747538229</c:v>
                </c:pt>
                <c:pt idx="1333">
                  <c:v>0.0118880886110664</c:v>
                </c:pt>
                <c:pt idx="1334">
                  <c:v>0.0118570998266819</c:v>
                </c:pt>
                <c:pt idx="1335">
                  <c:v>0.01182620805328</c:v>
                </c:pt>
                <c:pt idx="1336">
                  <c:v>0.0117954129448067</c:v>
                </c:pt>
                <c:pt idx="1337">
                  <c:v>0.0117647141565388</c:v>
                </c:pt>
                <c:pt idx="1338">
                  <c:v>0.0117341113450781</c:v>
                </c:pt>
                <c:pt idx="1339">
                  <c:v>0.0117036041683473</c:v>
                </c:pt>
                <c:pt idx="1340">
                  <c:v>0.011673192285584</c:v>
                </c:pt>
                <c:pt idx="1341">
                  <c:v>0.0116428753573366</c:v>
                </c:pt>
                <c:pt idx="1342">
                  <c:v>0.0116126530454587</c:v>
                </c:pt>
                <c:pt idx="1343">
                  <c:v>0.0115825250131045</c:v>
                </c:pt>
                <c:pt idx="1344">
                  <c:v>0.0115524909247237</c:v>
                </c:pt>
                <c:pt idx="1345">
                  <c:v>0.0115225504460564</c:v>
                </c:pt>
                <c:pt idx="1346">
                  <c:v>0.0114927032441286</c:v>
                </c:pt>
                <c:pt idx="1347">
                  <c:v>0.0114629489872468</c:v>
                </c:pt>
                <c:pt idx="1348">
                  <c:v>0.0114332873449935</c:v>
                </c:pt>
                <c:pt idx="1349">
                  <c:v>0.0114037179882222</c:v>
                </c:pt>
                <c:pt idx="1350">
                  <c:v>0.0113742405890522</c:v>
                </c:pt>
                <c:pt idx="1351">
                  <c:v>0.0113448548208645</c:v>
                </c:pt>
                <c:pt idx="1352">
                  <c:v>0.0113155603582962</c:v>
                </c:pt>
                <c:pt idx="1353">
                  <c:v>0.0112863568772361</c:v>
                </c:pt>
                <c:pt idx="1354">
                  <c:v>0.0112572440548196</c:v>
                </c:pt>
                <c:pt idx="1355">
                  <c:v>0.0112282215694243</c:v>
                </c:pt>
                <c:pt idx="1356">
                  <c:v>0.011199289100665</c:v>
                </c:pt>
                <c:pt idx="1357">
                  <c:v>0.0111704463293889</c:v>
                </c:pt>
                <c:pt idx="1358">
                  <c:v>0.0111416929376707</c:v>
                </c:pt>
                <c:pt idx="1359">
                  <c:v>0.0111130286088085</c:v>
                </c:pt>
                <c:pt idx="1360">
                  <c:v>0.0110844530273182</c:v>
                </c:pt>
                <c:pt idx="1361">
                  <c:v>0.0110559658789295</c:v>
                </c:pt>
                <c:pt idx="1362">
                  <c:v>0.011027566850581</c:v>
                </c:pt>
                <c:pt idx="1363">
                  <c:v>0.0109992556304151</c:v>
                </c:pt>
                <c:pt idx="1364">
                  <c:v>0.0109710319077742</c:v>
                </c:pt>
                <c:pt idx="1365">
                  <c:v>0.0109428953731952</c:v>
                </c:pt>
                <c:pt idx="1366">
                  <c:v>0.0109148457184054</c:v>
                </c:pt>
                <c:pt idx="1367">
                  <c:v>0.0108868826363177</c:v>
                </c:pt>
                <c:pt idx="1368">
                  <c:v>0.010859005821026</c:v>
                </c:pt>
                <c:pt idx="1369">
                  <c:v>0.0108312149678007</c:v>
                </c:pt>
                <c:pt idx="1370">
                  <c:v>0.010803509773084</c:v>
                </c:pt>
                <c:pt idx="1371">
                  <c:v>0.0107758899344853</c:v>
                </c:pt>
                <c:pt idx="1372">
                  <c:v>0.0107483551507771</c:v>
                </c:pt>
                <c:pt idx="1373">
                  <c:v>0.0107209051218897</c:v>
                </c:pt>
                <c:pt idx="1374">
                  <c:v>0.0106935395489074</c:v>
                </c:pt>
                <c:pt idx="1375">
                  <c:v>0.0106662581340637</c:v>
                </c:pt>
                <c:pt idx="1376">
                  <c:v>0.0106390605807368</c:v>
                </c:pt>
                <c:pt idx="1377">
                  <c:v>0.0106119465934451</c:v>
                </c:pt>
                <c:pt idx="1378">
                  <c:v>0.010584915877843</c:v>
                </c:pt>
                <c:pt idx="1379">
                  <c:v>0.0105579681407161</c:v>
                </c:pt>
                <c:pt idx="1380">
                  <c:v>0.0105311030899772</c:v>
                </c:pt>
                <c:pt idx="1381">
                  <c:v>0.0105043204346613</c:v>
                </c:pt>
                <c:pt idx="1382">
                  <c:v>0.0104776198849218</c:v>
                </c:pt>
                <c:pt idx="1383">
                  <c:v>0.010451001152026</c:v>
                </c:pt>
                <c:pt idx="1384">
                  <c:v>0.0104244639483502</c:v>
                </c:pt>
                <c:pt idx="1385">
                  <c:v>0.0103980079873762</c:v>
                </c:pt>
                <c:pt idx="1386">
                  <c:v>0.0103716329836863</c:v>
                </c:pt>
                <c:pt idx="1387">
                  <c:v>0.0103453386529591</c:v>
                </c:pt>
                <c:pt idx="1388">
                  <c:v>0.0103191247119657</c:v>
                </c:pt>
                <c:pt idx="1389">
                  <c:v>0.0102929908785646</c:v>
                </c:pt>
                <c:pt idx="1390">
                  <c:v>0.0102669368716981</c:v>
                </c:pt>
                <c:pt idx="1391">
                  <c:v>0.0102409624113877</c:v>
                </c:pt>
                <c:pt idx="1392">
                  <c:v>0.0102150672187298</c:v>
                </c:pt>
                <c:pt idx="1393">
                  <c:v>0.0101892510158918</c:v>
                </c:pt>
                <c:pt idx="1394">
                  <c:v>0.0101635135261076</c:v>
                </c:pt>
                <c:pt idx="1395">
                  <c:v>0.0101378544736734</c:v>
                </c:pt>
                <c:pt idx="1396">
                  <c:v>0.0101122735839438</c:v>
                </c:pt>
                <c:pt idx="1397">
                  <c:v>0.0100867705833272</c:v>
                </c:pt>
                <c:pt idx="1398">
                  <c:v>0.0100613451992821</c:v>
                </c:pt>
                <c:pt idx="1399">
                  <c:v>0.0100359971603124</c:v>
                </c:pt>
                <c:pt idx="1400">
                  <c:v>0.0100107261959637</c:v>
                </c:pt>
                <c:pt idx="1401">
                  <c:v>0.00998553203681939</c:v>
                </c:pt>
                <c:pt idx="1402">
                  <c:v>0.00996041441449581</c:v>
                </c:pt>
                <c:pt idx="1403">
                  <c:v>0.00993537306163877</c:v>
                </c:pt>
                <c:pt idx="1404">
                  <c:v>0.0099104077119193</c:v>
                </c:pt>
                <c:pt idx="1405">
                  <c:v>0.00988551810002956</c:v>
                </c:pt>
                <c:pt idx="1406">
                  <c:v>0.00986070396167886</c:v>
                </c:pt>
                <c:pt idx="1407">
                  <c:v>0.00983596503358955</c:v>
                </c:pt>
                <c:pt idx="1408">
                  <c:v>0.0098113010534931</c:v>
                </c:pt>
                <c:pt idx="1409">
                  <c:v>0.00978671176012607</c:v>
                </c:pt>
                <c:pt idx="1410">
                  <c:v>0.00976219689322606</c:v>
                </c:pt>
                <c:pt idx="1411">
                  <c:v>0.00973775619352784</c:v>
                </c:pt>
                <c:pt idx="1412">
                  <c:v>0.00971338940275932</c:v>
                </c:pt>
                <c:pt idx="1413">
                  <c:v>0.00968909626363766</c:v>
                </c:pt>
                <c:pt idx="1414">
                  <c:v>0.00966487651986531</c:v>
                </c:pt>
                <c:pt idx="1415">
                  <c:v>0.00964072991612609</c:v>
                </c:pt>
                <c:pt idx="1416">
                  <c:v>0.00961665619808135</c:v>
                </c:pt>
                <c:pt idx="1417">
                  <c:v>0.00959265511236599</c:v>
                </c:pt>
                <c:pt idx="1418">
                  <c:v>0.0095687264065847</c:v>
                </c:pt>
                <c:pt idx="1419">
                  <c:v>0.009544869829308</c:v>
                </c:pt>
                <c:pt idx="1420">
                  <c:v>0.00952108513006846</c:v>
                </c:pt>
                <c:pt idx="1421">
                  <c:v>0.00949737205935688</c:v>
                </c:pt>
                <c:pt idx="1422">
                  <c:v>0.00947373036861843</c:v>
                </c:pt>
                <c:pt idx="1423">
                  <c:v>0.00945015981024888</c:v>
                </c:pt>
                <c:pt idx="1424">
                  <c:v>0.00942666013759082</c:v>
                </c:pt>
                <c:pt idx="1425">
                  <c:v>0.00940323110492985</c:v>
                </c:pt>
                <c:pt idx="1426">
                  <c:v>0.00937987246749089</c:v>
                </c:pt>
                <c:pt idx="1427">
                  <c:v>0.00935658398143435</c:v>
                </c:pt>
                <c:pt idx="1428">
                  <c:v>0.00933336540385248</c:v>
                </c:pt>
                <c:pt idx="1429">
                  <c:v>0.00931021649276562</c:v>
                </c:pt>
                <c:pt idx="1430">
                  <c:v>0.00928713700711847</c:v>
                </c:pt>
                <c:pt idx="1431">
                  <c:v>0.00926412670677646</c:v>
                </c:pt>
                <c:pt idx="1432">
                  <c:v>0.00924118535252203</c:v>
                </c:pt>
                <c:pt idx="1433">
                  <c:v>0.00921831270605098</c:v>
                </c:pt>
                <c:pt idx="1434">
                  <c:v>0.00919550852996884</c:v>
                </c:pt>
                <c:pt idx="1435">
                  <c:v>0.00917277258778722</c:v>
                </c:pt>
                <c:pt idx="1436">
                  <c:v>0.0091501046439202</c:v>
                </c:pt>
                <c:pt idx="1437">
                  <c:v>0.00912750446368071</c:v>
                </c:pt>
                <c:pt idx="1438">
                  <c:v>0.00910497181327696</c:v>
                </c:pt>
                <c:pt idx="1439">
                  <c:v>0.00908250645980882</c:v>
                </c:pt>
                <c:pt idx="1440">
                  <c:v>0.00906010817126432</c:v>
                </c:pt>
                <c:pt idx="1441">
                  <c:v>0.00903777671651604</c:v>
                </c:pt>
                <c:pt idx="1442">
                  <c:v>0.00901551186531759</c:v>
                </c:pt>
                <c:pt idx="1443">
                  <c:v>0.00899331338830009</c:v>
                </c:pt>
                <c:pt idx="1444">
                  <c:v>0.00897118105696868</c:v>
                </c:pt>
                <c:pt idx="1445">
                  <c:v>0.00894911464369896</c:v>
                </c:pt>
                <c:pt idx="1446">
                  <c:v>0.00892711392173358</c:v>
                </c:pt>
                <c:pt idx="1447">
                  <c:v>0.00890517866517872</c:v>
                </c:pt>
                <c:pt idx="1448">
                  <c:v>0.00888330864900062</c:v>
                </c:pt>
                <c:pt idx="1449">
                  <c:v>0.0088615036490222</c:v>
                </c:pt>
                <c:pt idx="1450">
                  <c:v>0.00883976344191955</c:v>
                </c:pt>
                <c:pt idx="1451">
                  <c:v>0.00881808780521861</c:v>
                </c:pt>
                <c:pt idx="1452">
                  <c:v>0.00879647651729163</c:v>
                </c:pt>
                <c:pt idx="1453">
                  <c:v>0.00877492935735391</c:v>
                </c:pt>
                <c:pt idx="1454">
                  <c:v>0.00875344610546034</c:v>
                </c:pt>
                <c:pt idx="1455">
                  <c:v>0.00873202654250204</c:v>
                </c:pt>
                <c:pt idx="1456">
                  <c:v>0.00871067045020308</c:v>
                </c:pt>
                <c:pt idx="1457">
                  <c:v>0.00868937761111702</c:v>
                </c:pt>
                <c:pt idx="1458">
                  <c:v>0.00866814780862369</c:v>
                </c:pt>
                <c:pt idx="1459">
                  <c:v>0.00864698082692582</c:v>
                </c:pt>
                <c:pt idx="1460">
                  <c:v>0.00862587645104573</c:v>
                </c:pt>
                <c:pt idx="1461">
                  <c:v>0.00860483446682211</c:v>
                </c:pt>
                <c:pt idx="1462">
                  <c:v>0.00858385466090667</c:v>
                </c:pt>
                <c:pt idx="1463">
                  <c:v>0.00856293682076089</c:v>
                </c:pt>
                <c:pt idx="1464">
                  <c:v>0.00854208073465281</c:v>
                </c:pt>
                <c:pt idx="1465">
                  <c:v>0.00852128619165375</c:v>
                </c:pt>
                <c:pt idx="1466">
                  <c:v>0.00850055298163511</c:v>
                </c:pt>
                <c:pt idx="1467">
                  <c:v>0.00847988089526515</c:v>
                </c:pt>
                <c:pt idx="1468">
                  <c:v>0.00845926972400578</c:v>
                </c:pt>
                <c:pt idx="1469">
                  <c:v>0.00843871926010939</c:v>
                </c:pt>
                <c:pt idx="1470">
                  <c:v>0.00841822929661566</c:v>
                </c:pt>
                <c:pt idx="1471">
                  <c:v>0.00839779962734841</c:v>
                </c:pt>
                <c:pt idx="1472">
                  <c:v>0.00837743004691244</c:v>
                </c:pt>
                <c:pt idx="1473">
                  <c:v>0.00835712035069041</c:v>
                </c:pt>
                <c:pt idx="1474">
                  <c:v>0.00833687033483967</c:v>
                </c:pt>
                <c:pt idx="1475">
                  <c:v>0.00831667979628922</c:v>
                </c:pt>
                <c:pt idx="1476">
                  <c:v>0.00829654853273653</c:v>
                </c:pt>
                <c:pt idx="1477">
                  <c:v>0.00827647634264453</c:v>
                </c:pt>
                <c:pt idx="1478">
                  <c:v>0.00825646302523845</c:v>
                </c:pt>
                <c:pt idx="1479">
                  <c:v>0.00823650838050283</c:v>
                </c:pt>
                <c:pt idx="1480">
                  <c:v>0.00821661220917843</c:v>
                </c:pt>
                <c:pt idx="1481">
                  <c:v>0.0081967743127592</c:v>
                </c:pt>
                <c:pt idx="1482">
                  <c:v>0.00817699449348925</c:v>
                </c:pt>
                <c:pt idx="1483">
                  <c:v>0.0081572725543598</c:v>
                </c:pt>
                <c:pt idx="1484">
                  <c:v>0.00813760829910628</c:v>
                </c:pt>
                <c:pt idx="1485">
                  <c:v>0.00811800153220521</c:v>
                </c:pt>
                <c:pt idx="1486">
                  <c:v>0.00809845205887129</c:v>
                </c:pt>
                <c:pt idx="1487">
                  <c:v>0.00807895968505445</c:v>
                </c:pt>
                <c:pt idx="1488">
                  <c:v>0.00805952421743683</c:v>
                </c:pt>
                <c:pt idx="1489">
                  <c:v>0.00804014546342989</c:v>
                </c:pt>
                <c:pt idx="1490">
                  <c:v>0.00802082323117143</c:v>
                </c:pt>
                <c:pt idx="1491">
                  <c:v>0.00800155732952272</c:v>
                </c:pt>
                <c:pt idx="1492">
                  <c:v>0.00798234756806557</c:v>
                </c:pt>
                <c:pt idx="1493">
                  <c:v>0.00796319375709942</c:v>
                </c:pt>
                <c:pt idx="1494">
                  <c:v>0.00794409570763845</c:v>
                </c:pt>
                <c:pt idx="1495">
                  <c:v>0.00792505323140873</c:v>
                </c:pt>
                <c:pt idx="1496">
                  <c:v>0.00790606614084534</c:v>
                </c:pt>
                <c:pt idx="1497">
                  <c:v>0.00788713424908954</c:v>
                </c:pt>
                <c:pt idx="1498">
                  <c:v>0.00786825736998588</c:v>
                </c:pt>
                <c:pt idx="1499">
                  <c:v>0.00784943531807943</c:v>
                </c:pt>
                <c:pt idx="1500">
                  <c:v>0.00783066790861292</c:v>
                </c:pt>
                <c:pt idx="1501">
                  <c:v>0.00781195495752396</c:v>
                </c:pt>
                <c:pt idx="1502">
                  <c:v>0.00779329628144224</c:v>
                </c:pt>
                <c:pt idx="1503">
                  <c:v>0.00777469169768673</c:v>
                </c:pt>
                <c:pt idx="1504">
                  <c:v>0.00775614102426291</c:v>
                </c:pt>
                <c:pt idx="1505">
                  <c:v>0.00773764407986004</c:v>
                </c:pt>
                <c:pt idx="1506">
                  <c:v>0.00771920068384839</c:v>
                </c:pt>
                <c:pt idx="1507">
                  <c:v>0.00770081065627647</c:v>
                </c:pt>
                <c:pt idx="1508">
                  <c:v>0.00768247381786836</c:v>
                </c:pt>
                <c:pt idx="1509">
                  <c:v>0.00766418999002094</c:v>
                </c:pt>
                <c:pt idx="1510">
                  <c:v>0.00764595899480123</c:v>
                </c:pt>
                <c:pt idx="1511">
                  <c:v>0.00762778065494366</c:v>
                </c:pt>
                <c:pt idx="1512">
                  <c:v>0.0076096547938474</c:v>
                </c:pt>
                <c:pt idx="1513">
                  <c:v>0.00759158123557369</c:v>
                </c:pt>
                <c:pt idx="1514">
                  <c:v>0.00757355980484317</c:v>
                </c:pt>
                <c:pt idx="1515">
                  <c:v>0.00755559032703322</c:v>
                </c:pt>
                <c:pt idx="1516">
                  <c:v>0.00753767262817537</c:v>
                </c:pt>
                <c:pt idx="1517">
                  <c:v>0.00751980653495258</c:v>
                </c:pt>
                <c:pt idx="1518">
                  <c:v>0.0075019918746967</c:v>
                </c:pt>
                <c:pt idx="1519">
                  <c:v>0.00748422847538583</c:v>
                </c:pt>
                <c:pt idx="1520">
                  <c:v>0.00746651616564172</c:v>
                </c:pt>
                <c:pt idx="1521">
                  <c:v>0.00744885477472719</c:v>
                </c:pt>
                <c:pt idx="1522">
                  <c:v>0.00743124413254355</c:v>
                </c:pt>
                <c:pt idx="1523">
                  <c:v>0.00741368406962802</c:v>
                </c:pt>
                <c:pt idx="1524">
                  <c:v>0.0073961744171512</c:v>
                </c:pt>
                <c:pt idx="1525">
                  <c:v>0.00737871500691451</c:v>
                </c:pt>
                <c:pt idx="1526">
                  <c:v>0.00736130567134765</c:v>
                </c:pt>
                <c:pt idx="1527">
                  <c:v>0.00734394624350608</c:v>
                </c:pt>
                <c:pt idx="1528">
                  <c:v>0.00732663655706851</c:v>
                </c:pt>
                <c:pt idx="1529">
                  <c:v>0.0073093764463344</c:v>
                </c:pt>
                <c:pt idx="1530">
                  <c:v>0.00729216574622143</c:v>
                </c:pt>
                <c:pt idx="1531">
                  <c:v>0.00727500429226307</c:v>
                </c:pt>
                <c:pt idx="1532">
                  <c:v>0.00725789192060606</c:v>
                </c:pt>
                <c:pt idx="1533">
                  <c:v>0.00724082846800797</c:v>
                </c:pt>
                <c:pt idx="1534">
                  <c:v>0.00722381377183476</c:v>
                </c:pt>
                <c:pt idx="1535">
                  <c:v>0.00720684767005828</c:v>
                </c:pt>
                <c:pt idx="1536">
                  <c:v>0.00718993000125392</c:v>
                </c:pt>
                <c:pt idx="1537">
                  <c:v>0.00717306060459808</c:v>
                </c:pt>
                <c:pt idx="1538">
                  <c:v>0.00715623931986589</c:v>
                </c:pt>
                <c:pt idx="1539">
                  <c:v>0.00713946598742869</c:v>
                </c:pt>
                <c:pt idx="1540">
                  <c:v>0.00712274044825166</c:v>
                </c:pt>
                <c:pt idx="1541">
                  <c:v>0.0071060625438915</c:v>
                </c:pt>
                <c:pt idx="1542">
                  <c:v>0.00708943211649397</c:v>
                </c:pt>
                <c:pt idx="1543">
                  <c:v>0.0070728490087916</c:v>
                </c:pt>
                <c:pt idx="1544">
                  <c:v>0.00705631306410129</c:v>
                </c:pt>
                <c:pt idx="1545">
                  <c:v>0.00703982412632195</c:v>
                </c:pt>
                <c:pt idx="1546">
                  <c:v>0.00702338203993221</c:v>
                </c:pt>
                <c:pt idx="1547">
                  <c:v>0.00700698664998808</c:v>
                </c:pt>
                <c:pt idx="1548">
                  <c:v>0.00699063780212062</c:v>
                </c:pt>
                <c:pt idx="1549">
                  <c:v>0.00697433534253364</c:v>
                </c:pt>
                <c:pt idx="1550">
                  <c:v>0.0069580791180014</c:v>
                </c:pt>
                <c:pt idx="1551">
                  <c:v>0.00694186897586633</c:v>
                </c:pt>
                <c:pt idx="1552">
                  <c:v>0.00692570476403673</c:v>
                </c:pt>
                <c:pt idx="1553">
                  <c:v>0.00690958633098455</c:v>
                </c:pt>
                <c:pt idx="1554">
                  <c:v>0.00689351352574306</c:v>
                </c:pt>
                <c:pt idx="1555">
                  <c:v>0.00687748619790467</c:v>
                </c:pt>
                <c:pt idx="1556">
                  <c:v>0.00686150419761863</c:v>
                </c:pt>
                <c:pt idx="1557">
                  <c:v>0.00684556737558883</c:v>
                </c:pt>
                <c:pt idx="1558">
                  <c:v>0.00682967558307159</c:v>
                </c:pt>
                <c:pt idx="1559">
                  <c:v>0.0068138286718734</c:v>
                </c:pt>
                <c:pt idx="1560">
                  <c:v>0.00679802649434875</c:v>
                </c:pt>
                <c:pt idx="1561">
                  <c:v>0.00678226890339793</c:v>
                </c:pt>
                <c:pt idx="1562">
                  <c:v>0.00676655575246486</c:v>
                </c:pt>
                <c:pt idx="1563">
                  <c:v>0.00675088689553488</c:v>
                </c:pt>
                <c:pt idx="1564">
                  <c:v>0.00673526218713256</c:v>
                </c:pt>
                <c:pt idx="1565">
                  <c:v>0.00671968148231963</c:v>
                </c:pt>
                <c:pt idx="1566">
                  <c:v>0.00670414463669277</c:v>
                </c:pt>
                <c:pt idx="1567">
                  <c:v>0.00668865150638144</c:v>
                </c:pt>
                <c:pt idx="1568">
                  <c:v>0.00667320194804581</c:v>
                </c:pt>
                <c:pt idx="1569">
                  <c:v>0.00665779581887459</c:v>
                </c:pt>
                <c:pt idx="1570">
                  <c:v>0.00664243297658296</c:v>
                </c:pt>
                <c:pt idx="1571">
                  <c:v>0.00662711327941041</c:v>
                </c:pt>
                <c:pt idx="1572">
                  <c:v>0.0066118365861187</c:v>
                </c:pt>
                <c:pt idx="1573">
                  <c:v>0.0065966027559897</c:v>
                </c:pt>
                <c:pt idx="1574">
                  <c:v>0.00658141164882338</c:v>
                </c:pt>
                <c:pt idx="1575">
                  <c:v>0.00656626312493572</c:v>
                </c:pt>
                <c:pt idx="1576">
                  <c:v>0.0065511570451566</c:v>
                </c:pt>
                <c:pt idx="1577">
                  <c:v>0.00653609327082782</c:v>
                </c:pt>
                <c:pt idx="1578">
                  <c:v>0.00652107166380097</c:v>
                </c:pt>
                <c:pt idx="1579">
                  <c:v>0.00650609208643549</c:v>
                </c:pt>
                <c:pt idx="1580">
                  <c:v>0.00649115440159655</c:v>
                </c:pt>
                <c:pt idx="1581">
                  <c:v>0.00647625847265311</c:v>
                </c:pt>
                <c:pt idx="1582">
                  <c:v>0.00646140416347582</c:v>
                </c:pt>
                <c:pt idx="1583">
                  <c:v>0.00644659133843511</c:v>
                </c:pt>
                <c:pt idx="1584">
                  <c:v>0.0064318198623991</c:v>
                </c:pt>
                <c:pt idx="1585">
                  <c:v>0.00641708960073171</c:v>
                </c:pt>
                <c:pt idx="1586">
                  <c:v>0.0064024004192906</c:v>
                </c:pt>
                <c:pt idx="1587">
                  <c:v>0.00638775218442525</c:v>
                </c:pt>
                <c:pt idx="1588">
                  <c:v>0.00637314476297496</c:v>
                </c:pt>
                <c:pt idx="1589">
                  <c:v>0.00635857802226693</c:v>
                </c:pt>
                <c:pt idx="1590">
                  <c:v>0.00634405183011429</c:v>
                </c:pt>
                <c:pt idx="1591">
                  <c:v>0.00632956605481418</c:v>
                </c:pt>
                <c:pt idx="1592">
                  <c:v>0.0063151205651458</c:v>
                </c:pt>
                <c:pt idx="1593">
                  <c:v>0.00630071523036852</c:v>
                </c:pt>
                <c:pt idx="1594">
                  <c:v>0.0062863499202199</c:v>
                </c:pt>
                <c:pt idx="1595">
                  <c:v>0.00627202450491388</c:v>
                </c:pt>
                <c:pt idx="1596">
                  <c:v>0.00625773885513881</c:v>
                </c:pt>
                <c:pt idx="1597">
                  <c:v>0.00624349284205556</c:v>
                </c:pt>
                <c:pt idx="1598">
                  <c:v>0.00622928633729568</c:v>
                </c:pt>
                <c:pt idx="1599">
                  <c:v>0.00621511921295951</c:v>
                </c:pt>
                <c:pt idx="1600">
                  <c:v>0.00620099134161429</c:v>
                </c:pt>
                <c:pt idx="1601">
                  <c:v>0.00618690259629232</c:v>
                </c:pt>
                <c:pt idx="1602">
                  <c:v>0.00617285285048911</c:v>
                </c:pt>
                <c:pt idx="1603">
                  <c:v>0.00615884197816153</c:v>
                </c:pt>
                <c:pt idx="1604">
                  <c:v>0.00614486985372599</c:v>
                </c:pt>
                <c:pt idx="1605">
                  <c:v>0.00613093635205659</c:v>
                </c:pt>
                <c:pt idx="1606">
                  <c:v>0.00611704134848329</c:v>
                </c:pt>
                <c:pt idx="1607">
                  <c:v>0.00610318471879014</c:v>
                </c:pt>
                <c:pt idx="1608">
                  <c:v>0.00608936633921346</c:v>
                </c:pt>
                <c:pt idx="1609">
                  <c:v>0.00607558608644</c:v>
                </c:pt>
                <c:pt idx="1610">
                  <c:v>0.00606184383760518</c:v>
                </c:pt>
                <c:pt idx="1611">
                  <c:v>0.00604813947029136</c:v>
                </c:pt>
                <c:pt idx="1612">
                  <c:v>0.00603447286252596</c:v>
                </c:pt>
                <c:pt idx="1613">
                  <c:v>0.00602084389277977</c:v>
                </c:pt>
                <c:pt idx="1614">
                  <c:v>0.00600725243996516</c:v>
                </c:pt>
                <c:pt idx="1615">
                  <c:v>0.00599369838343433</c:v>
                </c:pt>
                <c:pt idx="1616">
                  <c:v>0.00598018160297755</c:v>
                </c:pt>
                <c:pt idx="1617">
                  <c:v>0.00596670197882147</c:v>
                </c:pt>
                <c:pt idx="1618">
                  <c:v>0.00595325939162734</c:v>
                </c:pt>
                <c:pt idx="1619">
                  <c:v>0.00593985372248929</c:v>
                </c:pt>
                <c:pt idx="1620">
                  <c:v>0.00592648485293263</c:v>
                </c:pt>
                <c:pt idx="1621">
                  <c:v>0.00591315266491213</c:v>
                </c:pt>
                <c:pt idx="1622">
                  <c:v>0.00589985704081033</c:v>
                </c:pt>
                <c:pt idx="1623">
                  <c:v>0.00588659786343583</c:v>
                </c:pt>
                <c:pt idx="1624">
                  <c:v>0.0058733750160216</c:v>
                </c:pt>
                <c:pt idx="1625">
                  <c:v>0.00586018838222332</c:v>
                </c:pt>
                <c:pt idx="1626">
                  <c:v>0.00584703784611769</c:v>
                </c:pt>
                <c:pt idx="1627">
                  <c:v>0.00583392329220072</c:v>
                </c:pt>
                <c:pt idx="1628">
                  <c:v>0.00582084460538617</c:v>
                </c:pt>
                <c:pt idx="1629">
                  <c:v>0.00580780167100381</c:v>
                </c:pt>
                <c:pt idx="1630">
                  <c:v>0.0057947943747978</c:v>
                </c:pt>
                <c:pt idx="1631">
                  <c:v>0.00578182260292507</c:v>
                </c:pt>
                <c:pt idx="1632">
                  <c:v>0.00576888624195363</c:v>
                </c:pt>
                <c:pt idx="1633">
                  <c:v>0.00575598517886103</c:v>
                </c:pt>
                <c:pt idx="1634">
                  <c:v>0.00574311930103265</c:v>
                </c:pt>
                <c:pt idx="1635">
                  <c:v>0.00573028849626017</c:v>
                </c:pt>
                <c:pt idx="1636">
                  <c:v>0.00571749265273989</c:v>
                </c:pt>
                <c:pt idx="1637">
                  <c:v>0.00570473165907118</c:v>
                </c:pt>
                <c:pt idx="1638">
                  <c:v>0.00569200540425485</c:v>
                </c:pt>
                <c:pt idx="1639">
                  <c:v>0.00567931377769165</c:v>
                </c:pt>
                <c:pt idx="1640">
                  <c:v>0.00566665666918054</c:v>
                </c:pt>
                <c:pt idx="1641">
                  <c:v>0.00565403396891727</c:v>
                </c:pt>
                <c:pt idx="1642">
                  <c:v>0.00564144556749273</c:v>
                </c:pt>
                <c:pt idx="1643">
                  <c:v>0.00562889135589138</c:v>
                </c:pt>
                <c:pt idx="1644">
                  <c:v>0.00561637122548977</c:v>
                </c:pt>
                <c:pt idx="1645">
                  <c:v>0.0056038850680549</c:v>
                </c:pt>
                <c:pt idx="1646">
                  <c:v>0.00559143277574279</c:v>
                </c:pt>
                <c:pt idx="1647">
                  <c:v>0.00557901424109682</c:v>
                </c:pt>
                <c:pt idx="1648">
                  <c:v>0.00556662935704631</c:v>
                </c:pt>
                <c:pt idx="1649">
                  <c:v>0.00555427801690493</c:v>
                </c:pt>
                <c:pt idx="1650">
                  <c:v>0.00554196011436924</c:v>
                </c:pt>
                <c:pt idx="1651">
                  <c:v>0.00552967554351713</c:v>
                </c:pt>
                <c:pt idx="1652">
                  <c:v>0.00551742419880635</c:v>
                </c:pt>
                <c:pt idx="1653">
                  <c:v>0.00550520597507301</c:v>
                </c:pt>
                <c:pt idx="1654">
                  <c:v>0.00549302076753006</c:v>
                </c:pt>
                <c:pt idx="1655">
                  <c:v>0.00548086847176588</c:v>
                </c:pt>
                <c:pt idx="1656">
                  <c:v>0.00546874898374272</c:v>
                </c:pt>
                <c:pt idx="1657">
                  <c:v>0.00545666219979527</c:v>
                </c:pt>
                <c:pt idx="1658">
                  <c:v>0.00544460801662919</c:v>
                </c:pt>
                <c:pt idx="1659">
                  <c:v>0.00543258633131966</c:v>
                </c:pt>
                <c:pt idx="1660">
                  <c:v>0.00542059704130992</c:v>
                </c:pt>
                <c:pt idx="1661">
                  <c:v>0.00540864004440981</c:v>
                </c:pt>
                <c:pt idx="1662">
                  <c:v>0.00539671523879435</c:v>
                </c:pt>
                <c:pt idx="1663">
                  <c:v>0.00538482252300229</c:v>
                </c:pt>
                <c:pt idx="1664">
                  <c:v>0.00537296179593471</c:v>
                </c:pt>
                <c:pt idx="1665">
                  <c:v>0.00536113295685355</c:v>
                </c:pt>
                <c:pt idx="1666">
                  <c:v>0.00534933590538023</c:v>
                </c:pt>
                <c:pt idx="1667">
                  <c:v>0.00533757054149423</c:v>
                </c:pt>
                <c:pt idx="1668">
                  <c:v>0.0053258367655317</c:v>
                </c:pt>
                <c:pt idx="1669">
                  <c:v>0.00531413447818402</c:v>
                </c:pt>
                <c:pt idx="1670">
                  <c:v>0.00530246358049644</c:v>
                </c:pt>
                <c:pt idx="1671">
                  <c:v>0.00529082397386669</c:v>
                </c:pt>
                <c:pt idx="1672">
                  <c:v>0.0052792155600436</c:v>
                </c:pt>
                <c:pt idx="1673">
                  <c:v>0.0052676382411257</c:v>
                </c:pt>
                <c:pt idx="1674">
                  <c:v>0.00525609191955988</c:v>
                </c:pt>
                <c:pt idx="1675">
                  <c:v>0.00524457649814002</c:v>
                </c:pt>
                <c:pt idx="1676">
                  <c:v>0.00523309188000562</c:v>
                </c:pt>
                <c:pt idx="1677">
                  <c:v>0.00522163796864043</c:v>
                </c:pt>
                <c:pt idx="1678">
                  <c:v>0.00521021466787117</c:v>
                </c:pt>
                <c:pt idx="1679">
                  <c:v>0.00519882188186611</c:v>
                </c:pt>
                <c:pt idx="1680">
                  <c:v>0.00518745951513377</c:v>
                </c:pt>
                <c:pt idx="1681">
                  <c:v>0.00517612747252159</c:v>
                </c:pt>
                <c:pt idx="1682">
                  <c:v>0.00516482565921462</c:v>
                </c:pt>
                <c:pt idx="1683">
                  <c:v>0.00515355398073416</c:v>
                </c:pt>
                <c:pt idx="1684">
                  <c:v>0.00514231234293647</c:v>
                </c:pt>
                <c:pt idx="1685">
                  <c:v>0.00513110065201149</c:v>
                </c:pt>
                <c:pt idx="1686">
                  <c:v>0.00511991881448146</c:v>
                </c:pt>
                <c:pt idx="1687">
                  <c:v>0.0051087667371997</c:v>
                </c:pt>
                <c:pt idx="1688">
                  <c:v>0.0050976443273493</c:v>
                </c:pt>
                <c:pt idx="1689">
                  <c:v>0.00508655149244179</c:v>
                </c:pt>
                <c:pt idx="1690">
                  <c:v>0.00507548814031589</c:v>
                </c:pt>
                <c:pt idx="1691">
                  <c:v>0.00506445417913628</c:v>
                </c:pt>
                <c:pt idx="1692">
                  <c:v>0.00505344951739222</c:v>
                </c:pt>
                <c:pt idx="1693">
                  <c:v>0.0050424740638964</c:v>
                </c:pt>
                <c:pt idx="1694">
                  <c:v>0.00503152772778358</c:v>
                </c:pt>
                <c:pt idx="1695">
                  <c:v>0.00502061041850943</c:v>
                </c:pt>
                <c:pt idx="1696">
                  <c:v>0.0050097220458492</c:v>
                </c:pt>
                <c:pt idx="1697">
                  <c:v>0.00499886251989651</c:v>
                </c:pt>
                <c:pt idx="1698">
                  <c:v>0.00498803175106213</c:v>
                </c:pt>
                <c:pt idx="1699">
                  <c:v>0.00497722965007271</c:v>
                </c:pt>
                <c:pt idx="1700">
                  <c:v>0.00496645612796955</c:v>
                </c:pt>
                <c:pt idx="1701">
                  <c:v>0.00495571109610744</c:v>
                </c:pt>
                <c:pt idx="1702">
                  <c:v>0.00494499446615334</c:v>
                </c:pt>
                <c:pt idx="1703">
                  <c:v>0.00493430615008525</c:v>
                </c:pt>
                <c:pt idx="1704">
                  <c:v>0.00492364606019096</c:v>
                </c:pt>
                <c:pt idx="1705">
                  <c:v>0.00491301410906687</c:v>
                </c:pt>
                <c:pt idx="1706">
                  <c:v>0.00490241020961675</c:v>
                </c:pt>
                <c:pt idx="1707">
                  <c:v>0.00489183427505061</c:v>
                </c:pt>
                <c:pt idx="1708">
                  <c:v>0.00488128621888345</c:v>
                </c:pt>
                <c:pt idx="1709">
                  <c:v>0.00487076595493412</c:v>
                </c:pt>
                <c:pt idx="1710">
                  <c:v>0.00486027339732411</c:v>
                </c:pt>
                <c:pt idx="1711">
                  <c:v>0.00484980846047639</c:v>
                </c:pt>
                <c:pt idx="1712">
                  <c:v>0.00483937105911426</c:v>
                </c:pt>
                <c:pt idx="1713">
                  <c:v>0.00482896110826014</c:v>
                </c:pt>
                <c:pt idx="1714">
                  <c:v>0.00481857852323445</c:v>
                </c:pt>
                <c:pt idx="1715">
                  <c:v>0.00480822321965445</c:v>
                </c:pt>
                <c:pt idx="1716">
                  <c:v>0.00479789511343307</c:v>
                </c:pt>
                <c:pt idx="1717">
                  <c:v>0.00478759412077779</c:v>
                </c:pt>
                <c:pt idx="1718">
                  <c:v>0.00477732015818947</c:v>
                </c:pt>
                <c:pt idx="1719">
                  <c:v>0.00476707314246126</c:v>
                </c:pt>
                <c:pt idx="1720">
                  <c:v>0.00475685299067741</c:v>
                </c:pt>
                <c:pt idx="1721">
                  <c:v>0.00474665962021221</c:v>
                </c:pt>
                <c:pt idx="1722">
                  <c:v>0.00473649294872878</c:v>
                </c:pt>
                <c:pt idx="1723">
                  <c:v>0.00472635289417808</c:v>
                </c:pt>
                <c:pt idx="1724">
                  <c:v>0.00471623937479766</c:v>
                </c:pt>
                <c:pt idx="1725">
                  <c:v>0.00470615230911067</c:v>
                </c:pt>
                <c:pt idx="1726">
                  <c:v>0.00469609161592467</c:v>
                </c:pt>
                <c:pt idx="1727">
                  <c:v>0.00468605721433057</c:v>
                </c:pt>
                <c:pt idx="1728">
                  <c:v>0.00467604902370156</c:v>
                </c:pt>
                <c:pt idx="1729">
                  <c:v>0.00466606696369197</c:v>
                </c:pt>
                <c:pt idx="1730">
                  <c:v>0.0046561109542362</c:v>
                </c:pt>
                <c:pt idx="1731">
                  <c:v>0.00464618091554768</c:v>
                </c:pt>
                <c:pt idx="1732">
                  <c:v>0.00463627676811775</c:v>
                </c:pt>
                <c:pt idx="1733">
                  <c:v>0.00462639843271459</c:v>
                </c:pt>
                <c:pt idx="1734">
                  <c:v>0.00461654583038218</c:v>
                </c:pt>
                <c:pt idx="1735">
                  <c:v>0.00460671888243921</c:v>
                </c:pt>
                <c:pt idx="1736">
                  <c:v>0.00459691751047807</c:v>
                </c:pt>
                <c:pt idx="1737">
                  <c:v>0.0045871416363637</c:v>
                </c:pt>
                <c:pt idx="1738">
                  <c:v>0.00457739118223266</c:v>
                </c:pt>
                <c:pt idx="1739">
                  <c:v>0.004567666070492</c:v>
                </c:pt>
                <c:pt idx="1740">
                  <c:v>0.00455796622381826</c:v>
                </c:pt>
                <c:pt idx="1741">
                  <c:v>0.0045482915651564</c:v>
                </c:pt>
                <c:pt idx="1742">
                  <c:v>0.00453864201771881</c:v>
                </c:pt>
                <c:pt idx="1743">
                  <c:v>0.00452901750498424</c:v>
                </c:pt>
                <c:pt idx="1744">
                  <c:v>0.00451941795069683</c:v>
                </c:pt>
                <c:pt idx="1745">
                  <c:v>0.00450984327886502</c:v>
                </c:pt>
                <c:pt idx="1746">
                  <c:v>0.00450029341376061</c:v>
                </c:pt>
                <c:pt idx="1747">
                  <c:v>0.00449076827991768</c:v>
                </c:pt>
                <c:pt idx="1748">
                  <c:v>0.00448126780213163</c:v>
                </c:pt>
                <c:pt idx="1749">
                  <c:v>0.00447179190545818</c:v>
                </c:pt>
                <c:pt idx="1750">
                  <c:v>0.00446234051521233</c:v>
                </c:pt>
                <c:pt idx="1751">
                  <c:v>0.00445291355696741</c:v>
                </c:pt>
                <c:pt idx="1752">
                  <c:v>0.00444351095655405</c:v>
                </c:pt>
                <c:pt idx="1753">
                  <c:v>0.00443413264005923</c:v>
                </c:pt>
                <c:pt idx="1754">
                  <c:v>0.0044247785338253</c:v>
                </c:pt>
                <c:pt idx="1755">
                  <c:v>0.00441544856444895</c:v>
                </c:pt>
                <c:pt idx="1756">
                  <c:v>0.00440614265878029</c:v>
                </c:pt>
                <c:pt idx="1757">
                  <c:v>0.00439686074392187</c:v>
                </c:pt>
                <c:pt idx="1758">
                  <c:v>0.00438760274722768</c:v>
                </c:pt>
                <c:pt idx="1759">
                  <c:v>0.00437836859630225</c:v>
                </c:pt>
                <c:pt idx="1760">
                  <c:v>0.00436915821899964</c:v>
                </c:pt>
                <c:pt idx="1761">
                  <c:v>0.00435997154342249</c:v>
                </c:pt>
                <c:pt idx="1762">
                  <c:v>0.00435080849792109</c:v>
                </c:pt>
                <c:pt idx="1763">
                  <c:v>0.00434166901109244</c:v>
                </c:pt>
                <c:pt idx="1764">
                  <c:v>0.0043325530117793</c:v>
                </c:pt>
                <c:pt idx="1765">
                  <c:v>0.0043234604290692</c:v>
                </c:pt>
                <c:pt idx="1766">
                  <c:v>0.00431439119229362</c:v>
                </c:pt>
                <c:pt idx="1767">
                  <c:v>0.00430534523102694</c:v>
                </c:pt>
                <c:pt idx="1768">
                  <c:v>0.00429632247508558</c:v>
                </c:pt>
                <c:pt idx="1769">
                  <c:v>0.00428732285452707</c:v>
                </c:pt>
                <c:pt idx="1770">
                  <c:v>0.00427834629964912</c:v>
                </c:pt>
                <c:pt idx="1771">
                  <c:v>0.00426939274098871</c:v>
                </c:pt>
                <c:pt idx="1772">
                  <c:v>0.00426046210932116</c:v>
                </c:pt>
                <c:pt idx="1773">
                  <c:v>0.00425155433565925</c:v>
                </c:pt>
                <c:pt idx="1774">
                  <c:v>0.00424266935125233</c:v>
                </c:pt>
                <c:pt idx="1775">
                  <c:v>0.00423380708758535</c:v>
                </c:pt>
                <c:pt idx="1776">
                  <c:v>0.00422496747637803</c:v>
                </c:pt>
                <c:pt idx="1777">
                  <c:v>0.00421615044958396</c:v>
                </c:pt>
                <c:pt idx="1778">
                  <c:v>0.00420735593938967</c:v>
                </c:pt>
                <c:pt idx="1779">
                  <c:v>0.00419858387821378</c:v>
                </c:pt>
                <c:pt idx="1780">
                  <c:v>0.00418983419870611</c:v>
                </c:pt>
                <c:pt idx="1781">
                  <c:v>0.00418110683374681</c:v>
                </c:pt>
                <c:pt idx="1782">
                  <c:v>0.00417240171644545</c:v>
                </c:pt>
                <c:pt idx="1783">
                  <c:v>0.0041637187801402</c:v>
                </c:pt>
                <c:pt idx="1784">
                  <c:v>0.00415505795839693</c:v>
                </c:pt>
                <c:pt idx="1785">
                  <c:v>0.00414641918500835</c:v>
                </c:pt>
                <c:pt idx="1786">
                  <c:v>0.00413780239399315</c:v>
                </c:pt>
                <c:pt idx="1787">
                  <c:v>0.00412920751959514</c:v>
                </c:pt>
                <c:pt idx="1788">
                  <c:v>0.00412063449628243</c:v>
                </c:pt>
                <c:pt idx="1789">
                  <c:v>0.00411208325874652</c:v>
                </c:pt>
                <c:pt idx="1790">
                  <c:v>0.00410355374190151</c:v>
                </c:pt>
                <c:pt idx="1791">
                  <c:v>0.00409504588088323</c:v>
                </c:pt>
                <c:pt idx="1792">
                  <c:v>0.00408655961104839</c:v>
                </c:pt>
                <c:pt idx="1793">
                  <c:v>0.00407809486797376</c:v>
                </c:pt>
                <c:pt idx="1794">
                  <c:v>0.00406965158745536</c:v>
                </c:pt>
                <c:pt idx="1795">
                  <c:v>0.00406122970550758</c:v>
                </c:pt>
                <c:pt idx="1796">
                  <c:v>0.00405282915836239</c:v>
                </c:pt>
                <c:pt idx="1797">
                  <c:v>0.00404444988246851</c:v>
                </c:pt>
                <c:pt idx="1798">
                  <c:v>0.00403609181449059</c:v>
                </c:pt>
                <c:pt idx="1799">
                  <c:v>0.0040277548913084</c:v>
                </c:pt>
                <c:pt idx="1800">
                  <c:v>0.00401943905001599</c:v>
                </c:pt>
                <c:pt idx="1801">
                  <c:v>0.00401114422792092</c:v>
                </c:pt>
                <c:pt idx="1802">
                  <c:v>0.00400287036254344</c:v>
                </c:pt>
                <c:pt idx="1803">
                  <c:v>0.00399461739161568</c:v>
                </c:pt>
                <c:pt idx="1804">
                  <c:v>0.00398638525308085</c:v>
                </c:pt>
                <c:pt idx="1805">
                  <c:v>0.00397817388509245</c:v>
                </c:pt>
                <c:pt idx="1806">
                  <c:v>0.00396998322601348</c:v>
                </c:pt>
                <c:pt idx="1807">
                  <c:v>0.00396181321441567</c:v>
                </c:pt>
                <c:pt idx="1808">
                  <c:v>0.00395366378907862</c:v>
                </c:pt>
                <c:pt idx="1809">
                  <c:v>0.00394553488898913</c:v>
                </c:pt>
                <c:pt idx="1810">
                  <c:v>0.00393742645334031</c:v>
                </c:pt>
                <c:pt idx="1811">
                  <c:v>0.00392933842153089</c:v>
                </c:pt>
                <c:pt idx="1812">
                  <c:v>0.00392127073316438</c:v>
                </c:pt>
                <c:pt idx="1813">
                  <c:v>0.00391322332804834</c:v>
                </c:pt>
                <c:pt idx="1814">
                  <c:v>0.00390519614619361</c:v>
                </c:pt>
                <c:pt idx="1815">
                  <c:v>0.00389718912781354</c:v>
                </c:pt>
                <c:pt idx="1816">
                  <c:v>0.00388920221332321</c:v>
                </c:pt>
                <c:pt idx="1817">
                  <c:v>0.00388123534333871</c:v>
                </c:pt>
                <c:pt idx="1818">
                  <c:v>0.00387328845867635</c:v>
                </c:pt>
                <c:pt idx="1819">
                  <c:v>0.00386536150035194</c:v>
                </c:pt>
                <c:pt idx="1820">
                  <c:v>0.00385745440958001</c:v>
                </c:pt>
                <c:pt idx="1821">
                  <c:v>0.0038495671277731</c:v>
                </c:pt>
                <c:pt idx="1822">
                  <c:v>0.00384169959654097</c:v>
                </c:pt>
                <c:pt idx="1823">
                  <c:v>0.00383385175768992</c:v>
                </c:pt>
                <c:pt idx="1824">
                  <c:v>0.00382602355322199</c:v>
                </c:pt>
                <c:pt idx="1825">
                  <c:v>0.0038182149253343</c:v>
                </c:pt>
                <c:pt idx="1826">
                  <c:v>0.00381042581641823</c:v>
                </c:pt>
                <c:pt idx="1827">
                  <c:v>0.00380265616905879</c:v>
                </c:pt>
                <c:pt idx="1828">
                  <c:v>0.00379490592603381</c:v>
                </c:pt>
                <c:pt idx="1829">
                  <c:v>0.00378717503031327</c:v>
                </c:pt>
                <c:pt idx="1830">
                  <c:v>0.00377946342505858</c:v>
                </c:pt>
                <c:pt idx="1831">
                  <c:v>0.00377177105362183</c:v>
                </c:pt>
                <c:pt idx="1832">
                  <c:v>0.00376409785954511</c:v>
                </c:pt>
                <c:pt idx="1833">
                  <c:v>0.00375644378655978</c:v>
                </c:pt>
                <c:pt idx="1834">
                  <c:v>0.0037488087785858</c:v>
                </c:pt>
                <c:pt idx="1835">
                  <c:v>0.00374119277973096</c:v>
                </c:pt>
                <c:pt idx="1836">
                  <c:v>0.00373359573429024</c:v>
                </c:pt>
                <c:pt idx="1837">
                  <c:v>0.00372601758674509</c:v>
                </c:pt>
                <c:pt idx="1838">
                  <c:v>0.00371845828176272</c:v>
                </c:pt>
                <c:pt idx="1839">
                  <c:v>0.00371091776419543</c:v>
                </c:pt>
                <c:pt idx="1840">
                  <c:v>0.00370339597907992</c:v>
                </c:pt>
                <c:pt idx="1841">
                  <c:v>0.00369589287163658</c:v>
                </c:pt>
                <c:pt idx="1842">
                  <c:v>0.00368840838726882</c:v>
                </c:pt>
                <c:pt idx="1843">
                  <c:v>0.0036809424715624</c:v>
                </c:pt>
                <c:pt idx="1844">
                  <c:v>0.00367349507028471</c:v>
                </c:pt>
                <c:pt idx="1845">
                  <c:v>0.00366606612938417</c:v>
                </c:pt>
                <c:pt idx="1846">
                  <c:v>0.00365865559498948</c:v>
                </c:pt>
                <c:pt idx="1847">
                  <c:v>0.00365126341340897</c:v>
                </c:pt>
                <c:pt idx="1848">
                  <c:v>0.00364388953112996</c:v>
                </c:pt>
                <c:pt idx="1849">
                  <c:v>0.0036365338948181</c:v>
                </c:pt>
                <c:pt idx="1850">
                  <c:v>0.00362919645131663</c:v>
                </c:pt>
                <c:pt idx="1851">
                  <c:v>0.00362187714764581</c:v>
                </c:pt>
                <c:pt idx="1852">
                  <c:v>0.00361457593100224</c:v>
                </c:pt>
                <c:pt idx="1853">
                  <c:v>0.00360729274875815</c:v>
                </c:pt>
                <c:pt idx="1854">
                  <c:v>0.00360002754846082</c:v>
                </c:pt>
                <c:pt idx="1855">
                  <c:v>0.00359278027783192</c:v>
                </c:pt>
                <c:pt idx="1856">
                  <c:v>0.0035855508847668</c:v>
                </c:pt>
                <c:pt idx="1857">
                  <c:v>0.00357833931733394</c:v>
                </c:pt>
                <c:pt idx="1858">
                  <c:v>0.00357114552377422</c:v>
                </c:pt>
                <c:pt idx="1859">
                  <c:v>0.00356396945250035</c:v>
                </c:pt>
                <c:pt idx="1860">
                  <c:v>0.0035568110520962</c:v>
                </c:pt>
                <c:pt idx="1861">
                  <c:v>0.00354967027131616</c:v>
                </c:pt>
                <c:pt idx="1862">
                  <c:v>0.00354254705908454</c:v>
                </c:pt>
                <c:pt idx="1863">
                  <c:v>0.00353544136449491</c:v>
                </c:pt>
                <c:pt idx="1864">
                  <c:v>0.00352835313680951</c:v>
                </c:pt>
                <c:pt idx="1865">
                  <c:v>0.00352128232545856</c:v>
                </c:pt>
                <c:pt idx="1866">
                  <c:v>0.00351422888003973</c:v>
                </c:pt>
                <c:pt idx="1867">
                  <c:v>0.00350719275031744</c:v>
                </c:pt>
                <c:pt idx="1868">
                  <c:v>0.00350017388622231</c:v>
                </c:pt>
                <c:pt idx="1869">
                  <c:v>0.00349317223785048</c:v>
                </c:pt>
                <c:pt idx="1870">
                  <c:v>0.00348618775546308</c:v>
                </c:pt>
                <c:pt idx="1871">
                  <c:v>0.00347922038948552</c:v>
                </c:pt>
                <c:pt idx="1872">
                  <c:v>0.003472270090507</c:v>
                </c:pt>
                <c:pt idx="1873">
                  <c:v>0.0034653368092798</c:v>
                </c:pt>
                <c:pt idx="1874">
                  <c:v>0.00345842049671874</c:v>
                </c:pt>
                <c:pt idx="1875">
                  <c:v>0.00345152110390058</c:v>
                </c:pt>
                <c:pt idx="1876">
                  <c:v>0.0034446385820634</c:v>
                </c:pt>
                <c:pt idx="1877">
                  <c:v>0.00343777288260602</c:v>
                </c:pt>
                <c:pt idx="1878">
                  <c:v>0.0034309239570874</c:v>
                </c:pt>
                <c:pt idx="1879">
                  <c:v>0.00342409175722605</c:v>
                </c:pt>
                <c:pt idx="1880">
                  <c:v>0.00341727623489946</c:v>
                </c:pt>
                <c:pt idx="1881">
                  <c:v>0.00341047734214351</c:v>
                </c:pt>
                <c:pt idx="1882">
                  <c:v>0.00340369503115188</c:v>
                </c:pt>
                <c:pt idx="1883">
                  <c:v>0.00339692925427545</c:v>
                </c:pt>
                <c:pt idx="1884">
                  <c:v>0.00339017996402177</c:v>
                </c:pt>
                <c:pt idx="1885">
                  <c:v>0.00338344711305447</c:v>
                </c:pt>
                <c:pt idx="1886">
                  <c:v>0.00337673065419264</c:v>
                </c:pt>
                <c:pt idx="1887">
                  <c:v>0.00337003054041033</c:v>
                </c:pt>
                <c:pt idx="1888">
                  <c:v>0.00336334672483594</c:v>
                </c:pt>
                <c:pt idx="1889">
                  <c:v>0.00335667916075165</c:v>
                </c:pt>
                <c:pt idx="1890">
                  <c:v>0.00335002780159289</c:v>
                </c:pt>
                <c:pt idx="1891">
                  <c:v>0.00334339260094775</c:v>
                </c:pt>
                <c:pt idx="1892">
                  <c:v>0.00333677351255642</c:v>
                </c:pt>
                <c:pt idx="1893">
                  <c:v>0.00333017049031064</c:v>
                </c:pt>
                <c:pt idx="1894">
                  <c:v>0.00332358348825318</c:v>
                </c:pt>
                <c:pt idx="1895">
                  <c:v>0.00331701246057722</c:v>
                </c:pt>
                <c:pt idx="1896">
                  <c:v>0.00331045736162584</c:v>
                </c:pt>
                <c:pt idx="1897">
                  <c:v>0.00330391814589147</c:v>
                </c:pt>
                <c:pt idx="1898">
                  <c:v>0.00329739476801535</c:v>
                </c:pt>
                <c:pt idx="1899">
                  <c:v>0.00329088718278696</c:v>
                </c:pt>
                <c:pt idx="1900">
                  <c:v>0.00328439534514352</c:v>
                </c:pt>
                <c:pt idx="1901">
                  <c:v>0.00327791921016939</c:v>
                </c:pt>
                <c:pt idx="1902">
                  <c:v>0.0032714587330956</c:v>
                </c:pt>
                <c:pt idx="1903">
                  <c:v>0.00326501386929927</c:v>
                </c:pt>
                <c:pt idx="1904">
                  <c:v>0.00325858457430309</c:v>
                </c:pt>
                <c:pt idx="1905">
                  <c:v>0.0032521708037748</c:v>
                </c:pt>
                <c:pt idx="1906">
                  <c:v>0.00324577251352664</c:v>
                </c:pt>
                <c:pt idx="1907">
                  <c:v>0.00323938965951483</c:v>
                </c:pt>
                <c:pt idx="1908">
                  <c:v>0.00323302219783907</c:v>
                </c:pt>
                <c:pt idx="1909">
                  <c:v>0.00322667008474199</c:v>
                </c:pt>
                <c:pt idx="1910">
                  <c:v>0.00322033327660861</c:v>
                </c:pt>
                <c:pt idx="1911">
                  <c:v>0.00321401172996591</c:v>
                </c:pt>
                <c:pt idx="1912">
                  <c:v>0.00320770540148218</c:v>
                </c:pt>
                <c:pt idx="1913">
                  <c:v>0.00320141424796664</c:v>
                </c:pt>
                <c:pt idx="1914">
                  <c:v>0.00319513822636884</c:v>
                </c:pt>
                <c:pt idx="1915">
                  <c:v>0.00318887729377816</c:v>
                </c:pt>
                <c:pt idx="1916">
                  <c:v>0.00318263140742336</c:v>
                </c:pt>
                <c:pt idx="1917">
                  <c:v>0.003176400524672</c:v>
                </c:pt>
                <c:pt idx="1918">
                  <c:v>0.00317018460302998</c:v>
                </c:pt>
                <c:pt idx="1919">
                  <c:v>0.00316398360014103</c:v>
                </c:pt>
                <c:pt idx="1920">
                  <c:v>0.0031577974737862</c:v>
                </c:pt>
                <c:pt idx="1921">
                  <c:v>0.00315162618188337</c:v>
                </c:pt>
                <c:pt idx="1922">
                  <c:v>0.00314546968248676</c:v>
                </c:pt>
                <c:pt idx="1923">
                  <c:v>0.00313932793378643</c:v>
                </c:pt>
                <c:pt idx="1924">
                  <c:v>0.00313320089410777</c:v>
                </c:pt>
                <c:pt idx="1925">
                  <c:v>0.00312708852191104</c:v>
                </c:pt>
                <c:pt idx="1926">
                  <c:v>0.00312099077579088</c:v>
                </c:pt>
                <c:pt idx="1927">
                  <c:v>0.00311490761447577</c:v>
                </c:pt>
                <c:pt idx="1928">
                  <c:v>0.00310883899682764</c:v>
                </c:pt>
                <c:pt idx="1929">
                  <c:v>0.00310278488184131</c:v>
                </c:pt>
                <c:pt idx="1930">
                  <c:v>0.00309674522864403</c:v>
                </c:pt>
                <c:pt idx="1931">
                  <c:v>0.00309071999649502</c:v>
                </c:pt>
                <c:pt idx="1932">
                  <c:v>0.00308470914478496</c:v>
                </c:pt>
                <c:pt idx="1933">
                  <c:v>0.00307871263303556</c:v>
                </c:pt>
                <c:pt idx="1934">
                  <c:v>0.00307273042089905</c:v>
                </c:pt>
                <c:pt idx="1935">
                  <c:v>0.00306676246815772</c:v>
                </c:pt>
                <c:pt idx="1936">
                  <c:v>0.00306080873472345</c:v>
                </c:pt>
                <c:pt idx="1937">
                  <c:v>0.00305486918063725</c:v>
                </c:pt>
                <c:pt idx="1938">
                  <c:v>0.00304894376606878</c:v>
                </c:pt>
                <c:pt idx="1939">
                  <c:v>0.00304303245131592</c:v>
                </c:pt>
                <c:pt idx="1940">
                  <c:v>0.00303713519680424</c:v>
                </c:pt>
                <c:pt idx="1941">
                  <c:v>0.00303125196308662</c:v>
                </c:pt>
                <c:pt idx="1942">
                  <c:v>0.00302538271084274</c:v>
                </c:pt>
                <c:pt idx="1943">
                  <c:v>0.00301952740087865</c:v>
                </c:pt>
                <c:pt idx="1944">
                  <c:v>0.00301368599412629</c:v>
                </c:pt>
                <c:pt idx="1945">
                  <c:v>0.00300785845164306</c:v>
                </c:pt>
                <c:pt idx="1946">
                  <c:v>0.00300204473461136</c:v>
                </c:pt>
                <c:pt idx="1947">
                  <c:v>0.00299624480433814</c:v>
                </c:pt>
                <c:pt idx="1948">
                  <c:v>0.00299045862225445</c:v>
                </c:pt>
                <c:pt idx="1949">
                  <c:v>0.00298468614991501</c:v>
                </c:pt>
                <c:pt idx="1950">
                  <c:v>0.00297892734899774</c:v>
                </c:pt>
                <c:pt idx="1951">
                  <c:v>0.00297318218130333</c:v>
                </c:pt>
                <c:pt idx="1952">
                  <c:v>0.00296745060875483</c:v>
                </c:pt>
                <c:pt idx="1953">
                  <c:v>0.00296173259339715</c:v>
                </c:pt>
                <c:pt idx="1954">
                  <c:v>0.00295602809739667</c:v>
                </c:pt>
                <c:pt idx="1955">
                  <c:v>0.00295033708304079</c:v>
                </c:pt>
                <c:pt idx="1956">
                  <c:v>0.00294465951273751</c:v>
                </c:pt>
                <c:pt idx="1957">
                  <c:v>0.00293899534901494</c:v>
                </c:pt>
                <c:pt idx="1958">
                  <c:v>0.00293334455452098</c:v>
                </c:pt>
                <c:pt idx="1959">
                  <c:v>0.00292770709202277</c:v>
                </c:pt>
                <c:pt idx="1960">
                  <c:v>0.00292208292440636</c:v>
                </c:pt>
                <c:pt idx="1961">
                  <c:v>0.00291647201467622</c:v>
                </c:pt>
                <c:pt idx="1962">
                  <c:v>0.00291087432595485</c:v>
                </c:pt>
                <c:pt idx="1963">
                  <c:v>0.00290528982148235</c:v>
                </c:pt>
                <c:pt idx="1964">
                  <c:v>0.002899718464616</c:v>
                </c:pt>
                <c:pt idx="1965">
                  <c:v>0.00289416021882983</c:v>
                </c:pt>
                <c:pt idx="1966">
                  <c:v>0.00288861504771424</c:v>
                </c:pt>
                <c:pt idx="1967">
                  <c:v>0.00288308291497554</c:v>
                </c:pt>
                <c:pt idx="1968">
                  <c:v>0.00287756378443554</c:v>
                </c:pt>
                <c:pt idx="1969">
                  <c:v>0.00287205762003119</c:v>
                </c:pt>
                <c:pt idx="1970">
                  <c:v>0.00286656438581411</c:v>
                </c:pt>
                <c:pt idx="1971">
                  <c:v>0.00286108404595021</c:v>
                </c:pt>
                <c:pt idx="1972">
                  <c:v>0.00285561656471927</c:v>
                </c:pt>
                <c:pt idx="1973">
                  <c:v>0.00285016190651455</c:v>
                </c:pt>
                <c:pt idx="1974">
                  <c:v>0.00284472003584237</c:v>
                </c:pt>
                <c:pt idx="1975">
                  <c:v>0.00283929091732174</c:v>
                </c:pt>
                <c:pt idx="1976">
                  <c:v>0.00283387451568389</c:v>
                </c:pt>
                <c:pt idx="1977">
                  <c:v>0.00282847079577196</c:v>
                </c:pt>
                <c:pt idx="1978">
                  <c:v>0.00282307972254054</c:v>
                </c:pt>
                <c:pt idx="1979">
                  <c:v>0.00281770126105527</c:v>
                </c:pt>
                <c:pt idx="1980">
                  <c:v>0.0028123353764925</c:v>
                </c:pt>
                <c:pt idx="1981">
                  <c:v>0.00280698203413885</c:v>
                </c:pt>
                <c:pt idx="1982">
                  <c:v>0.00280164119939083</c:v>
                </c:pt>
                <c:pt idx="1983">
                  <c:v>0.00279631283775445</c:v>
                </c:pt>
                <c:pt idx="1984">
                  <c:v>0.00279099691484486</c:v>
                </c:pt>
                <c:pt idx="1985">
                  <c:v>0.00278569339638589</c:v>
                </c:pt>
                <c:pt idx="1986">
                  <c:v>0.00278040224820976</c:v>
                </c:pt>
                <c:pt idx="1987">
                  <c:v>0.00277512343625661</c:v>
                </c:pt>
                <c:pt idx="1988">
                  <c:v>0.00276985692657418</c:v>
                </c:pt>
                <c:pt idx="1989">
                  <c:v>0.00276460268531739</c:v>
                </c:pt>
                <c:pt idx="1990">
                  <c:v>0.00275936067874798</c:v>
                </c:pt>
                <c:pt idx="1991">
                  <c:v>0.00275413087323413</c:v>
                </c:pt>
                <c:pt idx="1992">
                  <c:v>0.00274891323525007</c:v>
                </c:pt>
                <c:pt idx="1993">
                  <c:v>0.00274370773137573</c:v>
                </c:pt>
                <c:pt idx="1994">
                  <c:v>0.00273851432829634</c:v>
                </c:pt>
                <c:pt idx="1995">
                  <c:v>0.00273333299280208</c:v>
                </c:pt>
                <c:pt idx="1996">
                  <c:v>0.00272816369178768</c:v>
                </c:pt>
                <c:pt idx="1997">
                  <c:v>0.00272300639225208</c:v>
                </c:pt>
                <c:pt idx="1998">
                  <c:v>0.00271786106129807</c:v>
                </c:pt>
                <c:pt idx="1999">
                  <c:v>0.00271272766613188</c:v>
                </c:pt>
                <c:pt idx="2000">
                  <c:v>0.00270760617406285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8058768"/>
        <c:axId val="2108205456"/>
      </c:lineChart>
      <c:catAx>
        <c:axId val="210805876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08205456"/>
        <c:crosses val="autoZero"/>
        <c:auto val="1"/>
        <c:lblAlgn val="ctr"/>
        <c:lblOffset val="100"/>
        <c:tickLblSkip val="100"/>
        <c:noMultiLvlLbl val="0"/>
      </c:catAx>
      <c:valAx>
        <c:axId val="2108205456"/>
        <c:scaling>
          <c:orientation val="minMax"/>
          <c:max val="1.0"/>
          <c:min val="-4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08058768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21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1"/>
  <sheetViews>
    <sheetView tabSelected="1" workbookViewId="0"/>
  </sheetViews>
  <sheetFormatPr baseColWidth="10" defaultRowHeight="16" x14ac:dyDescent="0.2"/>
  <cols>
    <col min="1" max="11" width="18.83203125" customWidth="1"/>
  </cols>
  <sheetData>
    <row r="1" spans="1:11" x14ac:dyDescent="0.2">
      <c r="A1" t="s">
        <v>1</v>
      </c>
      <c r="B1">
        <v>0</v>
      </c>
    </row>
    <row r="2" spans="1:11" x14ac:dyDescent="0.2">
      <c r="A2" t="s">
        <v>2</v>
      </c>
      <c r="B2">
        <v>4</v>
      </c>
    </row>
    <row r="3" spans="1:11" x14ac:dyDescent="0.2">
      <c r="A3" t="s">
        <v>3</v>
      </c>
      <c r="B3">
        <f>(B2-B1)/2000</f>
        <v>2E-3</v>
      </c>
    </row>
    <row r="7" spans="1:11" x14ac:dyDescent="0.2">
      <c r="A7" t="s">
        <v>4</v>
      </c>
      <c r="B7">
        <v>1</v>
      </c>
      <c r="C7">
        <f>B7</f>
        <v>1</v>
      </c>
      <c r="D7">
        <f t="shared" ref="D7:K7" si="0">C7</f>
        <v>1</v>
      </c>
      <c r="E7">
        <f t="shared" si="0"/>
        <v>1</v>
      </c>
      <c r="F7">
        <f t="shared" si="0"/>
        <v>1</v>
      </c>
      <c r="G7">
        <f t="shared" si="0"/>
        <v>1</v>
      </c>
      <c r="H7">
        <f t="shared" si="0"/>
        <v>1</v>
      </c>
      <c r="I7">
        <f t="shared" si="0"/>
        <v>1</v>
      </c>
      <c r="J7">
        <f t="shared" si="0"/>
        <v>1</v>
      </c>
      <c r="K7">
        <f t="shared" si="0"/>
        <v>1</v>
      </c>
    </row>
    <row r="8" spans="1:11" x14ac:dyDescent="0.2">
      <c r="A8" t="s">
        <v>5</v>
      </c>
      <c r="B8">
        <v>0</v>
      </c>
      <c r="C8">
        <f>B8-0.5</f>
        <v>-0.5</v>
      </c>
      <c r="D8">
        <f>C8-1</f>
        <v>-1.5</v>
      </c>
      <c r="E8">
        <f t="shared" ref="E8:K8" si="1">D8-0.5</f>
        <v>-2</v>
      </c>
      <c r="F8">
        <f t="shared" si="1"/>
        <v>-2.5</v>
      </c>
      <c r="G8">
        <f t="shared" si="1"/>
        <v>-3</v>
      </c>
      <c r="H8">
        <f t="shared" si="1"/>
        <v>-3.5</v>
      </c>
      <c r="I8">
        <f t="shared" si="1"/>
        <v>-4</v>
      </c>
      <c r="J8">
        <f t="shared" si="1"/>
        <v>-4.5</v>
      </c>
      <c r="K8">
        <f t="shared" si="1"/>
        <v>-5</v>
      </c>
    </row>
    <row r="10" spans="1:11" x14ac:dyDescent="0.2">
      <c r="A10" t="s">
        <v>0</v>
      </c>
      <c r="B10" t="s">
        <v>6</v>
      </c>
      <c r="C10" t="s">
        <v>7</v>
      </c>
      <c r="D10" t="s">
        <v>8</v>
      </c>
      <c r="E10" t="s">
        <v>9</v>
      </c>
      <c r="F10" t="s">
        <v>10</v>
      </c>
      <c r="G10" t="s">
        <v>11</v>
      </c>
      <c r="H10" t="s">
        <v>12</v>
      </c>
      <c r="I10" t="s">
        <v>13</v>
      </c>
      <c r="J10" t="s">
        <v>14</v>
      </c>
      <c r="K10" t="s">
        <v>15</v>
      </c>
    </row>
    <row r="11" spans="1:11" x14ac:dyDescent="0.2">
      <c r="A11">
        <f>B1</f>
        <v>0</v>
      </c>
    </row>
    <row r="12" spans="1:11" x14ac:dyDescent="0.2">
      <c r="A12">
        <f>A11+B$3</f>
        <v>2E-3</v>
      </c>
      <c r="B12">
        <f t="shared" ref="B12:E74" si="2">POWER($A12,B$8)*LN(B$7*$A12)</f>
        <v>-6.2146080984221914</v>
      </c>
      <c r="C12">
        <f t="shared" ref="C12:K27" si="3">POWER($A12,C$8)*LN(C$7*$A12)</f>
        <v>-138.96286161592724</v>
      </c>
      <c r="D12">
        <f t="shared" si="3"/>
        <v>-69481.430807963639</v>
      </c>
      <c r="E12">
        <f t="shared" si="3"/>
        <v>-1553652.0246055478</v>
      </c>
      <c r="F12">
        <f t="shared" si="3"/>
        <v>-34740715.403981753</v>
      </c>
      <c r="G12">
        <f t="shared" si="3"/>
        <v>-776826012.30277383</v>
      </c>
      <c r="H12">
        <f t="shared" si="3"/>
        <v>-17370357701.990898</v>
      </c>
      <c r="I12">
        <f t="shared" si="3"/>
        <v>-388413006151.38696</v>
      </c>
      <c r="J12">
        <f t="shared" si="3"/>
        <v>-8685178850995.4316</v>
      </c>
      <c r="K12">
        <f t="shared" si="3"/>
        <v>-194206503075693.47</v>
      </c>
    </row>
    <row r="13" spans="1:11" x14ac:dyDescent="0.2">
      <c r="A13">
        <f t="shared" ref="A13:A76" si="4">A12+B$3</f>
        <v>4.0000000000000001E-3</v>
      </c>
      <c r="B13">
        <f t="shared" si="2"/>
        <v>-5.521460917862246</v>
      </c>
      <c r="C13">
        <f t="shared" si="3"/>
        <v>-87.301962560242885</v>
      </c>
      <c r="D13">
        <f t="shared" si="3"/>
        <v>-21825.490640060703</v>
      </c>
      <c r="E13">
        <f t="shared" si="3"/>
        <v>-345091.30736639036</v>
      </c>
      <c r="F13">
        <f t="shared" si="3"/>
        <v>-5456372.6600151742</v>
      </c>
      <c r="G13">
        <f t="shared" si="3"/>
        <v>-86272826.841597587</v>
      </c>
      <c r="H13">
        <f t="shared" si="3"/>
        <v>-1364093165.0037956</v>
      </c>
      <c r="I13">
        <f t="shared" si="3"/>
        <v>-21568206710.399399</v>
      </c>
      <c r="J13">
        <f t="shared" si="3"/>
        <v>-341023291250.94745</v>
      </c>
      <c r="K13">
        <f t="shared" si="3"/>
        <v>-5392051677599.8486</v>
      </c>
    </row>
    <row r="14" spans="1:11" x14ac:dyDescent="0.2">
      <c r="A14">
        <f t="shared" si="4"/>
        <v>6.0000000000000001E-3</v>
      </c>
      <c r="B14">
        <f t="shared" si="2"/>
        <v>-5.1159958097540823</v>
      </c>
      <c r="C14">
        <f t="shared" si="3"/>
        <v>-66.04722190148162</v>
      </c>
      <c r="D14">
        <f t="shared" si="3"/>
        <v>-11007.87031691361</v>
      </c>
      <c r="E14">
        <f t="shared" si="3"/>
        <v>-142110.99471539116</v>
      </c>
      <c r="F14">
        <f t="shared" si="3"/>
        <v>-1834645.0528189356</v>
      </c>
      <c r="G14">
        <f t="shared" si="3"/>
        <v>-23685165.785898529</v>
      </c>
      <c r="H14">
        <f t="shared" si="3"/>
        <v>-305774175.46982265</v>
      </c>
      <c r="I14">
        <f t="shared" si="3"/>
        <v>-3947527630.983088</v>
      </c>
      <c r="J14">
        <f t="shared" si="3"/>
        <v>-50962362578.303787</v>
      </c>
      <c r="K14">
        <f t="shared" si="3"/>
        <v>-657921271830.51465</v>
      </c>
    </row>
    <row r="15" spans="1:11" x14ac:dyDescent="0.2">
      <c r="A15">
        <f t="shared" si="4"/>
        <v>8.0000000000000002E-3</v>
      </c>
      <c r="B15">
        <f t="shared" si="2"/>
        <v>-4.8283137373023015</v>
      </c>
      <c r="C15">
        <f t="shared" si="3"/>
        <v>-53.982188666520045</v>
      </c>
      <c r="D15">
        <f t="shared" si="3"/>
        <v>-6747.7735833150064</v>
      </c>
      <c r="E15">
        <f t="shared" si="3"/>
        <v>-75442.40214534846</v>
      </c>
      <c r="F15">
        <f t="shared" si="3"/>
        <v>-843471.69791437674</v>
      </c>
      <c r="G15">
        <f t="shared" si="3"/>
        <v>-9430300.2681685574</v>
      </c>
      <c r="H15">
        <f t="shared" si="3"/>
        <v>-105433962.23929705</v>
      </c>
      <c r="I15">
        <f t="shared" si="3"/>
        <v>-1178787533.5210698</v>
      </c>
      <c r="J15">
        <f t="shared" si="3"/>
        <v>-13179245279.912148</v>
      </c>
      <c r="K15">
        <f t="shared" si="3"/>
        <v>-147348441690.1337</v>
      </c>
    </row>
    <row r="16" spans="1:11" x14ac:dyDescent="0.2">
      <c r="A16">
        <f t="shared" si="4"/>
        <v>0.01</v>
      </c>
      <c r="B16">
        <f t="shared" si="2"/>
        <v>-4.6051701859880909</v>
      </c>
      <c r="C16">
        <f t="shared" si="3"/>
        <v>-46.051701859880907</v>
      </c>
      <c r="D16">
        <f t="shared" si="3"/>
        <v>-4605.1701859880895</v>
      </c>
      <c r="E16">
        <f t="shared" si="3"/>
        <v>-46051.701859880908</v>
      </c>
      <c r="F16">
        <f t="shared" si="3"/>
        <v>-460517.01859880838</v>
      </c>
      <c r="G16">
        <f t="shared" si="3"/>
        <v>-4605170.18598809</v>
      </c>
      <c r="H16">
        <f t="shared" si="3"/>
        <v>-46051701.859880783</v>
      </c>
      <c r="I16">
        <f t="shared" si="3"/>
        <v>-460517018.59880906</v>
      </c>
      <c r="J16">
        <f t="shared" si="3"/>
        <v>-4605170185.9880877</v>
      </c>
      <c r="K16">
        <f t="shared" si="3"/>
        <v>-46051701859.880913</v>
      </c>
    </row>
    <row r="17" spans="1:11" x14ac:dyDescent="0.2">
      <c r="A17">
        <f t="shared" si="4"/>
        <v>1.2E-2</v>
      </c>
      <c r="B17">
        <f t="shared" si="2"/>
        <v>-4.4228486291941369</v>
      </c>
      <c r="C17">
        <f t="shared" si="3"/>
        <v>-40.374899377340512</v>
      </c>
      <c r="D17">
        <f t="shared" si="3"/>
        <v>-3364.57494811171</v>
      </c>
      <c r="E17">
        <f t="shared" si="3"/>
        <v>-30714.226591625949</v>
      </c>
      <c r="F17">
        <f t="shared" si="3"/>
        <v>-280381.24567597569</v>
      </c>
      <c r="G17">
        <f t="shared" si="3"/>
        <v>-2559518.8826354961</v>
      </c>
      <c r="H17">
        <f t="shared" si="3"/>
        <v>-23365103.806331348</v>
      </c>
      <c r="I17">
        <f t="shared" si="3"/>
        <v>-213293240.21962464</v>
      </c>
      <c r="J17">
        <f t="shared" si="3"/>
        <v>-1947091983.8609424</v>
      </c>
      <c r="K17">
        <f t="shared" si="3"/>
        <v>-17774436684.968719</v>
      </c>
    </row>
    <row r="18" spans="1:11" x14ac:dyDescent="0.2">
      <c r="A18">
        <f t="shared" si="4"/>
        <v>1.4E-2</v>
      </c>
      <c r="B18">
        <f t="shared" si="2"/>
        <v>-4.2686979493668789</v>
      </c>
      <c r="C18">
        <f t="shared" si="3"/>
        <v>-36.077082340583118</v>
      </c>
      <c r="D18">
        <f t="shared" si="3"/>
        <v>-2576.9344528987967</v>
      </c>
      <c r="E18">
        <f t="shared" si="3"/>
        <v>-21779.071170239175</v>
      </c>
      <c r="F18">
        <f t="shared" si="3"/>
        <v>-184066.74663562825</v>
      </c>
      <c r="G18">
        <f t="shared" si="3"/>
        <v>-1555647.9407313694</v>
      </c>
      <c r="H18">
        <f t="shared" si="3"/>
        <v>-13147624.75968775</v>
      </c>
      <c r="I18">
        <f t="shared" si="3"/>
        <v>-111117710.05224067</v>
      </c>
      <c r="J18">
        <f t="shared" si="3"/>
        <v>-939116054.26341188</v>
      </c>
      <c r="K18">
        <f t="shared" si="3"/>
        <v>-7936979289.4457626</v>
      </c>
    </row>
    <row r="19" spans="1:11" x14ac:dyDescent="0.2">
      <c r="A19">
        <f t="shared" si="4"/>
        <v>1.6E-2</v>
      </c>
      <c r="B19">
        <f t="shared" si="2"/>
        <v>-4.1351665567423561</v>
      </c>
      <c r="C19">
        <f t="shared" si="3"/>
        <v>-32.691362058654384</v>
      </c>
      <c r="D19">
        <f t="shared" si="3"/>
        <v>-2043.2101286659004</v>
      </c>
      <c r="E19">
        <f t="shared" si="3"/>
        <v>-16152.994362274829</v>
      </c>
      <c r="F19">
        <f t="shared" si="3"/>
        <v>-127700.63304161871</v>
      </c>
      <c r="G19">
        <f t="shared" si="3"/>
        <v>-1009562.1476421767</v>
      </c>
      <c r="H19">
        <f t="shared" si="3"/>
        <v>-7981289.5651011784</v>
      </c>
      <c r="I19">
        <f t="shared" si="3"/>
        <v>-63097634.227636047</v>
      </c>
      <c r="J19">
        <f t="shared" si="3"/>
        <v>-498830597.8188234</v>
      </c>
      <c r="K19">
        <f t="shared" si="3"/>
        <v>-3943602139.2272525</v>
      </c>
    </row>
    <row r="20" spans="1:11" x14ac:dyDescent="0.2">
      <c r="A20">
        <f t="shared" si="4"/>
        <v>1.8000000000000002E-2</v>
      </c>
      <c r="B20">
        <f t="shared" si="2"/>
        <v>-4.0173835210859723</v>
      </c>
      <c r="C20">
        <f t="shared" si="3"/>
        <v>-29.943808816118977</v>
      </c>
      <c r="D20">
        <f t="shared" si="3"/>
        <v>-1663.5449342288327</v>
      </c>
      <c r="E20">
        <f t="shared" si="3"/>
        <v>-12399.331855203614</v>
      </c>
      <c r="F20">
        <f t="shared" si="3"/>
        <v>-92419.163012712845</v>
      </c>
      <c r="G20">
        <f t="shared" si="3"/>
        <v>-688851.76973353408</v>
      </c>
      <c r="H20">
        <f t="shared" si="3"/>
        <v>-5134397.9451507181</v>
      </c>
      <c r="I20">
        <f t="shared" si="3"/>
        <v>-38269542.762974121</v>
      </c>
      <c r="J20">
        <f t="shared" si="3"/>
        <v>-285244330.28615123</v>
      </c>
      <c r="K20">
        <f t="shared" si="3"/>
        <v>-2126085709.0541177</v>
      </c>
    </row>
    <row r="21" spans="1:11" x14ac:dyDescent="0.2">
      <c r="A21">
        <f t="shared" si="4"/>
        <v>2.0000000000000004E-2</v>
      </c>
      <c r="B21">
        <f t="shared" si="2"/>
        <v>-3.912023005428146</v>
      </c>
      <c r="C21">
        <f t="shared" si="3"/>
        <v>-27.662179952960194</v>
      </c>
      <c r="D21">
        <f t="shared" si="3"/>
        <v>-1383.1089976480093</v>
      </c>
      <c r="E21">
        <f t="shared" si="3"/>
        <v>-9780.0575135703621</v>
      </c>
      <c r="F21">
        <f t="shared" si="3"/>
        <v>-69155.44988240044</v>
      </c>
      <c r="G21">
        <f t="shared" si="3"/>
        <v>-489002.87567851797</v>
      </c>
      <c r="H21">
        <f t="shared" si="3"/>
        <v>-3457772.4941200227</v>
      </c>
      <c r="I21">
        <f t="shared" si="3"/>
        <v>-24450143.783925891</v>
      </c>
      <c r="J21">
        <f t="shared" si="3"/>
        <v>-172888624.70600092</v>
      </c>
      <c r="K21">
        <f t="shared" si="3"/>
        <v>-1222507189.1962943</v>
      </c>
    </row>
    <row r="22" spans="1:11" x14ac:dyDescent="0.2">
      <c r="A22">
        <f t="shared" si="4"/>
        <v>2.2000000000000006E-2</v>
      </c>
      <c r="B22">
        <f t="shared" si="2"/>
        <v>-3.8167128256238207</v>
      </c>
      <c r="C22">
        <f t="shared" si="3"/>
        <v>-25.732272620972719</v>
      </c>
      <c r="D22">
        <f t="shared" si="3"/>
        <v>-1169.6487554987591</v>
      </c>
      <c r="E22">
        <f t="shared" si="3"/>
        <v>-7885.7703008756589</v>
      </c>
      <c r="F22">
        <f t="shared" si="3"/>
        <v>-53165.852522670844</v>
      </c>
      <c r="G22">
        <f t="shared" si="3"/>
        <v>-358444.10458525707</v>
      </c>
      <c r="H22">
        <f t="shared" si="3"/>
        <v>-2416629.6601214008</v>
      </c>
      <c r="I22">
        <f t="shared" si="3"/>
        <v>-16292913.844784409</v>
      </c>
      <c r="J22">
        <f t="shared" si="3"/>
        <v>-109846802.7327911</v>
      </c>
      <c r="K22">
        <f t="shared" si="3"/>
        <v>-740586992.94474566</v>
      </c>
    </row>
    <row r="23" spans="1:11" x14ac:dyDescent="0.2">
      <c r="A23">
        <f t="shared" si="4"/>
        <v>2.4000000000000007E-2</v>
      </c>
      <c r="B23">
        <f t="shared" si="2"/>
        <v>-3.7297014486341911</v>
      </c>
      <c r="C23">
        <f t="shared" si="3"/>
        <v>-24.07511932814316</v>
      </c>
      <c r="D23">
        <f t="shared" si="3"/>
        <v>-1003.1299720059645</v>
      </c>
      <c r="E23">
        <f t="shared" si="3"/>
        <v>-6475.1761261010224</v>
      </c>
      <c r="F23">
        <f t="shared" si="3"/>
        <v>-41797.082166915156</v>
      </c>
      <c r="G23">
        <f t="shared" si="3"/>
        <v>-269799.00525420922</v>
      </c>
      <c r="H23">
        <f t="shared" si="3"/>
        <v>-1741545.0902881313</v>
      </c>
      <c r="I23">
        <f t="shared" si="3"/>
        <v>-11241625.218925379</v>
      </c>
      <c r="J23">
        <f t="shared" si="3"/>
        <v>-72564378.762005493</v>
      </c>
      <c r="K23">
        <f t="shared" si="3"/>
        <v>-468401050.78855729</v>
      </c>
    </row>
    <row r="24" spans="1:11" x14ac:dyDescent="0.2">
      <c r="A24">
        <f t="shared" si="4"/>
        <v>2.6000000000000009E-2</v>
      </c>
      <c r="B24">
        <f t="shared" si="2"/>
        <v>-3.6496587409606547</v>
      </c>
      <c r="C24">
        <f t="shared" si="3"/>
        <v>-22.634222663811968</v>
      </c>
      <c r="D24">
        <f t="shared" si="3"/>
        <v>-870.54702553122911</v>
      </c>
      <c r="E24">
        <f t="shared" si="3"/>
        <v>-5398.9034629595444</v>
      </c>
      <c r="F24">
        <f t="shared" si="3"/>
        <v>-33482.577905047285</v>
      </c>
      <c r="G24">
        <f t="shared" si="3"/>
        <v>-207650.13319075163</v>
      </c>
      <c r="H24">
        <f t="shared" si="3"/>
        <v>-1287791.4578864339</v>
      </c>
      <c r="I24">
        <f t="shared" si="3"/>
        <v>-7986543.5842596758</v>
      </c>
      <c r="J24">
        <f t="shared" si="3"/>
        <v>-49530440.687939778</v>
      </c>
      <c r="K24">
        <f t="shared" si="3"/>
        <v>-307174753.24075657</v>
      </c>
    </row>
    <row r="25" spans="1:11" x14ac:dyDescent="0.2">
      <c r="A25">
        <f t="shared" si="4"/>
        <v>2.8000000000000011E-2</v>
      </c>
      <c r="B25">
        <f t="shared" si="2"/>
        <v>-3.5755507688069326</v>
      </c>
      <c r="C25">
        <f t="shared" si="3"/>
        <v>-21.368002865028156</v>
      </c>
      <c r="D25">
        <f t="shared" si="3"/>
        <v>-763.14295946529069</v>
      </c>
      <c r="E25">
        <f t="shared" si="3"/>
        <v>-4560.6514908251656</v>
      </c>
      <c r="F25">
        <f t="shared" si="3"/>
        <v>-27255.105695188966</v>
      </c>
      <c r="G25">
        <f t="shared" si="3"/>
        <v>-162880.41038661299</v>
      </c>
      <c r="H25">
        <f t="shared" si="3"/>
        <v>-973396.63197103224</v>
      </c>
      <c r="I25">
        <f t="shared" si="3"/>
        <v>-5817157.5138076041</v>
      </c>
      <c r="J25">
        <f t="shared" si="3"/>
        <v>-34764165.427536912</v>
      </c>
      <c r="K25">
        <f t="shared" si="3"/>
        <v>-207755625.49312863</v>
      </c>
    </row>
    <row r="26" spans="1:11" x14ac:dyDescent="0.2">
      <c r="A26">
        <f t="shared" si="4"/>
        <v>3.0000000000000013E-2</v>
      </c>
      <c r="B26">
        <f t="shared" si="2"/>
        <v>-3.5065578973199814</v>
      </c>
      <c r="C26">
        <f t="shared" si="3"/>
        <v>-20.24512145946699</v>
      </c>
      <c r="D26">
        <f t="shared" si="3"/>
        <v>-674.83738198223296</v>
      </c>
      <c r="E26">
        <f t="shared" si="3"/>
        <v>-3896.1754414666425</v>
      </c>
      <c r="F26">
        <f t="shared" si="3"/>
        <v>-22494.57939940775</v>
      </c>
      <c r="G26">
        <f t="shared" si="3"/>
        <v>-129872.51471555472</v>
      </c>
      <c r="H26">
        <f t="shared" si="3"/>
        <v>-749819.31331359094</v>
      </c>
      <c r="I26">
        <f t="shared" si="3"/>
        <v>-4329083.823851821</v>
      </c>
      <c r="J26">
        <f t="shared" si="3"/>
        <v>-24993977.110453058</v>
      </c>
      <c r="K26">
        <f t="shared" si="3"/>
        <v>-144302794.12839398</v>
      </c>
    </row>
    <row r="27" spans="1:11" x14ac:dyDescent="0.2">
      <c r="A27">
        <f t="shared" si="4"/>
        <v>3.2000000000000015E-2</v>
      </c>
      <c r="B27">
        <f t="shared" si="2"/>
        <v>-3.4420193761824098</v>
      </c>
      <c r="C27">
        <f t="shared" si="2"/>
        <v>-19.241473262538221</v>
      </c>
      <c r="D27">
        <f t="shared" si="2"/>
        <v>-601.29603945431893</v>
      </c>
      <c r="E27">
        <f t="shared" si="2"/>
        <v>-3361.3470470531311</v>
      </c>
      <c r="F27">
        <f t="shared" si="3"/>
        <v>-18790.501232947434</v>
      </c>
      <c r="G27">
        <f t="shared" si="3"/>
        <v>-105042.09522041029</v>
      </c>
      <c r="H27">
        <f t="shared" si="3"/>
        <v>-587203.16352960793</v>
      </c>
      <c r="I27">
        <f t="shared" si="3"/>
        <v>-3282565.4756378205</v>
      </c>
      <c r="J27">
        <f t="shared" si="3"/>
        <v>-18350098.860300202</v>
      </c>
      <c r="K27">
        <f t="shared" si="3"/>
        <v>-102580171.11368182</v>
      </c>
    </row>
    <row r="28" spans="1:11" x14ac:dyDescent="0.2">
      <c r="A28">
        <f t="shared" si="4"/>
        <v>3.4000000000000016E-2</v>
      </c>
      <c r="B28">
        <f t="shared" si="2"/>
        <v>-3.3813947543659753</v>
      </c>
      <c r="C28">
        <f t="shared" si="2"/>
        <v>-18.33818780325533</v>
      </c>
      <c r="D28">
        <f t="shared" si="2"/>
        <v>-539.35846480162741</v>
      </c>
      <c r="E28">
        <f t="shared" si="2"/>
        <v>-2925.0819674446125</v>
      </c>
      <c r="F28">
        <f t="shared" ref="F28:K43" si="5">POWER($A28,F$8)*LN(F$7*$A28)</f>
        <v>-15863.484258871373</v>
      </c>
      <c r="G28">
        <f t="shared" si="5"/>
        <v>-86031.822571900309</v>
      </c>
      <c r="H28">
        <f t="shared" si="5"/>
        <v>-466573.06643739366</v>
      </c>
      <c r="I28">
        <f t="shared" si="5"/>
        <v>-2530347.7227029493</v>
      </c>
      <c r="J28">
        <f t="shared" si="5"/>
        <v>-13722737.248158619</v>
      </c>
      <c r="K28">
        <f t="shared" si="5"/>
        <v>-74421991.844204351</v>
      </c>
    </row>
    <row r="29" spans="1:11" x14ac:dyDescent="0.2">
      <c r="A29">
        <f t="shared" si="4"/>
        <v>3.6000000000000018E-2</v>
      </c>
      <c r="B29">
        <f t="shared" si="2"/>
        <v>-3.3242363405260265</v>
      </c>
      <c r="C29">
        <f t="shared" si="2"/>
        <v>-17.520263861275563</v>
      </c>
      <c r="D29">
        <f t="shared" si="2"/>
        <v>-486.67399614654317</v>
      </c>
      <c r="E29">
        <f t="shared" si="2"/>
        <v>-2564.9971763318081</v>
      </c>
      <c r="F29">
        <f t="shared" si="5"/>
        <v>-13518.722115181739</v>
      </c>
      <c r="G29">
        <f t="shared" si="5"/>
        <v>-71249.921564772405</v>
      </c>
      <c r="H29">
        <f t="shared" si="5"/>
        <v>-375520.05875504797</v>
      </c>
      <c r="I29">
        <f t="shared" si="5"/>
        <v>-1979164.4879103436</v>
      </c>
      <c r="J29">
        <f t="shared" si="5"/>
        <v>-10431112.743195783</v>
      </c>
      <c r="K29">
        <f t="shared" si="5"/>
        <v>-54976791.330842845</v>
      </c>
    </row>
    <row r="30" spans="1:11" x14ac:dyDescent="0.2">
      <c r="A30">
        <f t="shared" si="4"/>
        <v>3.800000000000002E-2</v>
      </c>
      <c r="B30">
        <f t="shared" si="2"/>
        <v>-3.2701691192557507</v>
      </c>
      <c r="C30">
        <f t="shared" si="2"/>
        <v>-16.775613620068871</v>
      </c>
      <c r="D30">
        <f t="shared" si="2"/>
        <v>-441.46351631760143</v>
      </c>
      <c r="E30">
        <f t="shared" si="2"/>
        <v>-2264.6600548862516</v>
      </c>
      <c r="F30">
        <f t="shared" si="5"/>
        <v>-11617.460955726341</v>
      </c>
      <c r="G30">
        <f t="shared" si="5"/>
        <v>-59596.317233848691</v>
      </c>
      <c r="H30">
        <f t="shared" si="5"/>
        <v>-305722.65672964056</v>
      </c>
      <c r="I30">
        <f t="shared" si="5"/>
        <v>-1568324.1377328599</v>
      </c>
      <c r="J30">
        <f t="shared" si="5"/>
        <v>-8045333.0718326457</v>
      </c>
      <c r="K30">
        <f t="shared" si="5"/>
        <v>-41271687.835075237</v>
      </c>
    </row>
    <row r="31" spans="1:11" x14ac:dyDescent="0.2">
      <c r="A31">
        <f t="shared" si="4"/>
        <v>4.0000000000000022E-2</v>
      </c>
      <c r="B31">
        <f t="shared" si="2"/>
        <v>-3.2188758248682001</v>
      </c>
      <c r="C31">
        <f t="shared" si="2"/>
        <v>-16.094379124340996</v>
      </c>
      <c r="D31">
        <f t="shared" si="2"/>
        <v>-402.35947810852485</v>
      </c>
      <c r="E31">
        <f t="shared" si="2"/>
        <v>-2011.7973905426229</v>
      </c>
      <c r="F31">
        <f t="shared" si="5"/>
        <v>-10058.986952713107</v>
      </c>
      <c r="G31">
        <f t="shared" si="5"/>
        <v>-50294.934763565543</v>
      </c>
      <c r="H31">
        <f t="shared" si="5"/>
        <v>-251474.67381782766</v>
      </c>
      <c r="I31">
        <f t="shared" si="5"/>
        <v>-1257373.3690891378</v>
      </c>
      <c r="J31">
        <f t="shared" si="5"/>
        <v>-6286866.8454456823</v>
      </c>
      <c r="K31">
        <f t="shared" si="5"/>
        <v>-31434334.227228425</v>
      </c>
    </row>
    <row r="32" spans="1:11" x14ac:dyDescent="0.2">
      <c r="A32">
        <f t="shared" si="4"/>
        <v>4.2000000000000023E-2</v>
      </c>
      <c r="B32">
        <f t="shared" si="2"/>
        <v>-3.1700856606987684</v>
      </c>
      <c r="C32">
        <f t="shared" si="2"/>
        <v>-15.468434137645131</v>
      </c>
      <c r="D32">
        <f t="shared" si="2"/>
        <v>-368.29605089631252</v>
      </c>
      <c r="E32">
        <f t="shared" si="2"/>
        <v>-1797.1007146818395</v>
      </c>
      <c r="F32">
        <f t="shared" si="5"/>
        <v>-8768.9535927693451</v>
      </c>
      <c r="G32">
        <f t="shared" si="5"/>
        <v>-42788.112254329491</v>
      </c>
      <c r="H32">
        <f t="shared" si="5"/>
        <v>-208784.6093516511</v>
      </c>
      <c r="I32">
        <f t="shared" si="5"/>
        <v>-1018764.5774840348</v>
      </c>
      <c r="J32">
        <f t="shared" si="5"/>
        <v>-4971062.1274202559</v>
      </c>
      <c r="K32">
        <f t="shared" si="5"/>
        <v>-24256299.46390558</v>
      </c>
    </row>
    <row r="33" spans="1:11" x14ac:dyDescent="0.2">
      <c r="A33">
        <f t="shared" si="4"/>
        <v>4.4000000000000025E-2</v>
      </c>
      <c r="B33">
        <f t="shared" si="2"/>
        <v>-3.1235656450638754</v>
      </c>
      <c r="C33">
        <f t="shared" si="2"/>
        <v>-14.891014938105902</v>
      </c>
      <c r="D33">
        <f t="shared" si="2"/>
        <v>-338.43215768422493</v>
      </c>
      <c r="E33">
        <f t="shared" si="2"/>
        <v>-1613.4120067478677</v>
      </c>
      <c r="F33">
        <f t="shared" si="5"/>
        <v>-7691.6399473687434</v>
      </c>
      <c r="G33">
        <f t="shared" si="5"/>
        <v>-36668.454698815156</v>
      </c>
      <c r="H33">
        <f t="shared" si="5"/>
        <v>-174809.99880383484</v>
      </c>
      <c r="I33">
        <f t="shared" si="5"/>
        <v>-833373.97042761673</v>
      </c>
      <c r="J33">
        <f t="shared" si="5"/>
        <v>-3972954.5182689782</v>
      </c>
      <c r="K33">
        <f t="shared" si="5"/>
        <v>-18940317.509718552</v>
      </c>
    </row>
    <row r="34" spans="1:11" x14ac:dyDescent="0.2">
      <c r="A34">
        <f t="shared" si="4"/>
        <v>4.6000000000000027E-2</v>
      </c>
      <c r="B34">
        <f t="shared" si="2"/>
        <v>-3.0791138824930413</v>
      </c>
      <c r="C34">
        <f t="shared" si="2"/>
        <v>-14.356442502721304</v>
      </c>
      <c r="D34">
        <f t="shared" si="2"/>
        <v>-312.09657614611496</v>
      </c>
      <c r="E34">
        <f t="shared" si="2"/>
        <v>-1455.1577894579573</v>
      </c>
      <c r="F34">
        <f t="shared" si="5"/>
        <v>-6784.7081770894538</v>
      </c>
      <c r="G34">
        <f t="shared" si="5"/>
        <v>-31633.864988216446</v>
      </c>
      <c r="H34">
        <f t="shared" si="5"/>
        <v>-147493.65602368372</v>
      </c>
      <c r="I34">
        <f t="shared" si="5"/>
        <v>-687692.71713513974</v>
      </c>
      <c r="J34">
        <f t="shared" si="5"/>
        <v>-3206383.8266018135</v>
      </c>
      <c r="K34">
        <f t="shared" si="5"/>
        <v>-14949841.676850853</v>
      </c>
    </row>
    <row r="35" spans="1:11" x14ac:dyDescent="0.2">
      <c r="A35">
        <f t="shared" si="4"/>
        <v>4.8000000000000029E-2</v>
      </c>
      <c r="B35">
        <f t="shared" si="2"/>
        <v>-3.0365542680742457</v>
      </c>
      <c r="C35">
        <f t="shared" si="2"/>
        <v>-13.859910580940443</v>
      </c>
      <c r="D35">
        <f t="shared" si="2"/>
        <v>-288.74813710292568</v>
      </c>
      <c r="E35">
        <f t="shared" si="2"/>
        <v>-1317.9489010738898</v>
      </c>
      <c r="F35">
        <f t="shared" si="5"/>
        <v>-6015.5861896442857</v>
      </c>
      <c r="G35">
        <f t="shared" si="5"/>
        <v>-27457.268772372689</v>
      </c>
      <c r="H35">
        <f t="shared" si="5"/>
        <v>-125324.71228425595</v>
      </c>
      <c r="I35">
        <f t="shared" si="5"/>
        <v>-572026.43275776412</v>
      </c>
      <c r="J35">
        <f t="shared" si="5"/>
        <v>-2610931.5059219939</v>
      </c>
      <c r="K35">
        <f t="shared" si="5"/>
        <v>-11917217.349120079</v>
      </c>
    </row>
    <row r="36" spans="1:11" x14ac:dyDescent="0.2">
      <c r="A36">
        <f t="shared" si="4"/>
        <v>5.0000000000000031E-2</v>
      </c>
      <c r="B36">
        <f t="shared" si="2"/>
        <v>-2.9957322735539904</v>
      </c>
      <c r="C36">
        <f t="shared" si="2"/>
        <v>-13.397322012113431</v>
      </c>
      <c r="D36">
        <f t="shared" si="2"/>
        <v>-267.94644024226847</v>
      </c>
      <c r="E36">
        <f t="shared" si="2"/>
        <v>-1198.2929094215947</v>
      </c>
      <c r="F36">
        <f t="shared" si="5"/>
        <v>-5358.9288048453673</v>
      </c>
      <c r="G36">
        <f t="shared" si="5"/>
        <v>-23965.858188431881</v>
      </c>
      <c r="H36">
        <f t="shared" si="5"/>
        <v>-107178.57609690727</v>
      </c>
      <c r="I36">
        <f t="shared" si="5"/>
        <v>-479317.16376863723</v>
      </c>
      <c r="J36">
        <f t="shared" si="5"/>
        <v>-2143571.5219381442</v>
      </c>
      <c r="K36">
        <f t="shared" si="5"/>
        <v>-9586343.275372738</v>
      </c>
    </row>
    <row r="37" spans="1:11" x14ac:dyDescent="0.2">
      <c r="A37">
        <f t="shared" si="4"/>
        <v>5.2000000000000032E-2</v>
      </c>
      <c r="B37">
        <f t="shared" si="2"/>
        <v>-2.9565115604007093</v>
      </c>
      <c r="C37">
        <f t="shared" si="2"/>
        <v>-12.965160866116898</v>
      </c>
      <c r="D37">
        <f t="shared" si="2"/>
        <v>-249.33001665609407</v>
      </c>
      <c r="E37">
        <f t="shared" si="2"/>
        <v>-1093.3844528109119</v>
      </c>
      <c r="F37">
        <f t="shared" si="5"/>
        <v>-4794.8080126171935</v>
      </c>
      <c r="G37">
        <f t="shared" si="5"/>
        <v>-21026.624092517523</v>
      </c>
      <c r="H37">
        <f t="shared" si="5"/>
        <v>-92207.846396484412</v>
      </c>
      <c r="I37">
        <f t="shared" si="5"/>
        <v>-404358.15562533675</v>
      </c>
      <c r="J37">
        <f t="shared" si="5"/>
        <v>-1773227.8153170079</v>
      </c>
      <c r="K37">
        <f t="shared" si="5"/>
        <v>-7776118.3774103168</v>
      </c>
    </row>
    <row r="38" spans="1:11" x14ac:dyDescent="0.2">
      <c r="A38">
        <f t="shared" si="4"/>
        <v>5.4000000000000034E-2</v>
      </c>
      <c r="B38">
        <f t="shared" si="2"/>
        <v>-2.9187712324178618</v>
      </c>
      <c r="C38">
        <f t="shared" si="2"/>
        <v>-12.560391527270747</v>
      </c>
      <c r="D38">
        <f t="shared" si="2"/>
        <v>-232.59984309760617</v>
      </c>
      <c r="E38">
        <f t="shared" si="2"/>
        <v>-1000.9503540527635</v>
      </c>
      <c r="F38">
        <f t="shared" si="5"/>
        <v>-4307.4045018075203</v>
      </c>
      <c r="G38">
        <f t="shared" si="5"/>
        <v>-18536.117667643754</v>
      </c>
      <c r="H38">
        <f t="shared" si="5"/>
        <v>-79766.750033472563</v>
      </c>
      <c r="I38">
        <f t="shared" si="5"/>
        <v>-343261.43828969897</v>
      </c>
      <c r="J38">
        <f t="shared" si="5"/>
        <v>-1477162.0376568963</v>
      </c>
      <c r="K38">
        <f t="shared" si="5"/>
        <v>-6356693.3016610881</v>
      </c>
    </row>
    <row r="39" spans="1:11" x14ac:dyDescent="0.2">
      <c r="A39">
        <f t="shared" si="4"/>
        <v>5.6000000000000036E-2</v>
      </c>
      <c r="B39">
        <f t="shared" si="2"/>
        <v>-2.8824035882469872</v>
      </c>
      <c r="C39">
        <f t="shared" si="2"/>
        <v>-12.180378282258419</v>
      </c>
      <c r="D39">
        <f t="shared" si="2"/>
        <v>-217.50675504032876</v>
      </c>
      <c r="E39">
        <f t="shared" si="2"/>
        <v>-919.13379727263509</v>
      </c>
      <c r="F39">
        <f t="shared" si="5"/>
        <v>-3884.0491971487254</v>
      </c>
      <c r="G39">
        <f t="shared" si="5"/>
        <v>-16413.103522725618</v>
      </c>
      <c r="H39">
        <f t="shared" si="5"/>
        <v>-69358.021377655765</v>
      </c>
      <c r="I39">
        <f t="shared" si="5"/>
        <v>-293091.13433438586</v>
      </c>
      <c r="J39">
        <f t="shared" si="5"/>
        <v>-1238536.0960295661</v>
      </c>
      <c r="K39">
        <f t="shared" si="5"/>
        <v>-5233770.2559711728</v>
      </c>
    </row>
    <row r="40" spans="1:11" x14ac:dyDescent="0.2">
      <c r="A40">
        <f t="shared" si="4"/>
        <v>5.8000000000000038E-2</v>
      </c>
      <c r="B40">
        <f t="shared" si="2"/>
        <v>-2.8473122684357173</v>
      </c>
      <c r="C40">
        <f t="shared" si="2"/>
        <v>-11.822820681284249</v>
      </c>
      <c r="D40">
        <f t="shared" si="2"/>
        <v>-203.84173588421115</v>
      </c>
      <c r="E40">
        <f t="shared" si="2"/>
        <v>-846.40673853618125</v>
      </c>
      <c r="F40">
        <f t="shared" si="5"/>
        <v>-3514.5126876588088</v>
      </c>
      <c r="G40">
        <f t="shared" si="5"/>
        <v>-14593.219629934147</v>
      </c>
      <c r="H40">
        <f t="shared" si="5"/>
        <v>-60595.046338944943</v>
      </c>
      <c r="I40">
        <f t="shared" si="5"/>
        <v>-251607.23499886444</v>
      </c>
      <c r="J40">
        <f t="shared" si="5"/>
        <v>-1044742.1782576722</v>
      </c>
      <c r="K40">
        <f t="shared" si="5"/>
        <v>-4338055.7758424878</v>
      </c>
    </row>
    <row r="41" spans="1:11" x14ac:dyDescent="0.2">
      <c r="A41">
        <f t="shared" si="4"/>
        <v>6.0000000000000039E-2</v>
      </c>
      <c r="B41">
        <f t="shared" si="2"/>
        <v>-2.8134107167600355</v>
      </c>
      <c r="C41">
        <f t="shared" si="2"/>
        <v>-11.485701154899957</v>
      </c>
      <c r="D41">
        <f t="shared" si="2"/>
        <v>-191.42835258166576</v>
      </c>
      <c r="E41">
        <f t="shared" si="2"/>
        <v>-781.50297687778664</v>
      </c>
      <c r="F41">
        <f t="shared" si="5"/>
        <v>-3190.4725430277599</v>
      </c>
      <c r="G41">
        <f t="shared" si="5"/>
        <v>-13025.049614629768</v>
      </c>
      <c r="H41">
        <f t="shared" si="5"/>
        <v>-53174.542383795946</v>
      </c>
      <c r="I41">
        <f t="shared" si="5"/>
        <v>-217084.16024382933</v>
      </c>
      <c r="J41">
        <f t="shared" si="5"/>
        <v>-886242.37306326511</v>
      </c>
      <c r="K41">
        <f t="shared" si="5"/>
        <v>-3618069.337397153</v>
      </c>
    </row>
    <row r="42" spans="1:11" x14ac:dyDescent="0.2">
      <c r="A42">
        <f t="shared" si="4"/>
        <v>6.2000000000000041E-2</v>
      </c>
      <c r="B42">
        <f t="shared" si="2"/>
        <v>-2.7806208939370447</v>
      </c>
      <c r="C42">
        <f t="shared" si="2"/>
        <v>-11.167242241801894</v>
      </c>
      <c r="D42">
        <f t="shared" si="2"/>
        <v>-180.11681035164332</v>
      </c>
      <c r="E42">
        <f t="shared" si="2"/>
        <v>-723.36651767352782</v>
      </c>
      <c r="F42">
        <f t="shared" si="5"/>
        <v>-2905.1098443813403</v>
      </c>
      <c r="G42">
        <f t="shared" si="5"/>
        <v>-11667.20189796012</v>
      </c>
      <c r="H42">
        <f t="shared" si="5"/>
        <v>-46856.610393247407</v>
      </c>
      <c r="I42">
        <f t="shared" si="5"/>
        <v>-188180.6757735502</v>
      </c>
      <c r="J42">
        <f t="shared" si="5"/>
        <v>-755751.78053624753</v>
      </c>
      <c r="K42">
        <f t="shared" si="5"/>
        <v>-3035172.1898959689</v>
      </c>
    </row>
    <row r="43" spans="1:11" x14ac:dyDescent="0.2">
      <c r="A43">
        <f t="shared" si="4"/>
        <v>6.4000000000000043E-2</v>
      </c>
      <c r="B43">
        <f t="shared" si="2"/>
        <v>-2.7488721956224644</v>
      </c>
      <c r="C43">
        <f t="shared" si="2"/>
        <v>-10.865871418593649</v>
      </c>
      <c r="D43">
        <f t="shared" si="2"/>
        <v>-169.77924091552563</v>
      </c>
      <c r="E43">
        <f t="shared" si="2"/>
        <v>-671.11137588438976</v>
      </c>
      <c r="F43">
        <f t="shared" si="5"/>
        <v>-2652.8006393050864</v>
      </c>
      <c r="G43">
        <f t="shared" si="5"/>
        <v>-10486.115248193582</v>
      </c>
      <c r="H43">
        <f t="shared" si="5"/>
        <v>-41450.009989141938</v>
      </c>
      <c r="I43">
        <f t="shared" si="5"/>
        <v>-163845.55075302461</v>
      </c>
      <c r="J43">
        <f t="shared" si="5"/>
        <v>-647656.40608034225</v>
      </c>
      <c r="K43">
        <f t="shared" si="5"/>
        <v>-2560086.7305160081</v>
      </c>
    </row>
    <row r="44" spans="1:11" x14ac:dyDescent="0.2">
      <c r="A44">
        <f t="shared" si="4"/>
        <v>6.6000000000000045E-2</v>
      </c>
      <c r="B44">
        <f t="shared" si="2"/>
        <v>-2.7181005369557107</v>
      </c>
      <c r="C44">
        <f t="shared" si="2"/>
        <v>-10.580191990724444</v>
      </c>
      <c r="D44">
        <f t="shared" si="2"/>
        <v>-160.3059392534006</v>
      </c>
      <c r="E44">
        <f t="shared" si="2"/>
        <v>-623.99002225796767</v>
      </c>
      <c r="F44">
        <f t="shared" ref="F44:K59" si="6">POWER($A44,F$8)*LN(F$7*$A44)</f>
        <v>-2428.8778674757627</v>
      </c>
      <c r="G44">
        <f t="shared" si="6"/>
        <v>-9454.3942766358668</v>
      </c>
      <c r="H44">
        <f t="shared" si="6"/>
        <v>-36801.179810238827</v>
      </c>
      <c r="I44">
        <f t="shared" si="6"/>
        <v>-143248.39813084638</v>
      </c>
      <c r="J44">
        <f t="shared" si="6"/>
        <v>-557593.63348846615</v>
      </c>
      <c r="K44">
        <f t="shared" si="6"/>
        <v>-2170430.2747097923</v>
      </c>
    </row>
    <row r="45" spans="1:11" x14ac:dyDescent="0.2">
      <c r="A45">
        <f t="shared" si="4"/>
        <v>6.8000000000000047E-2</v>
      </c>
      <c r="B45">
        <f t="shared" si="2"/>
        <v>-2.6882475738060299</v>
      </c>
      <c r="C45">
        <f t="shared" si="2"/>
        <v>-10.308958852315557</v>
      </c>
      <c r="D45">
        <f t="shared" si="2"/>
        <v>-151.60233606346398</v>
      </c>
      <c r="E45">
        <f t="shared" si="2"/>
        <v>-581.36841994074962</v>
      </c>
      <c r="F45">
        <f t="shared" si="6"/>
        <v>-2229.4461185803534</v>
      </c>
      <c r="G45">
        <f t="shared" si="6"/>
        <v>-8549.5355873639583</v>
      </c>
      <c r="H45">
        <f t="shared" si="6"/>
        <v>-32785.972332063975</v>
      </c>
      <c r="I45">
        <f t="shared" si="6"/>
        <v>-125728.46452005811</v>
      </c>
      <c r="J45">
        <f t="shared" si="6"/>
        <v>-482146.65194211743</v>
      </c>
      <c r="K45">
        <f t="shared" si="6"/>
        <v>-1848948.0076479123</v>
      </c>
    </row>
    <row r="46" spans="1:11" x14ac:dyDescent="0.2">
      <c r="A46">
        <f t="shared" si="4"/>
        <v>7.0000000000000048E-2</v>
      </c>
      <c r="B46">
        <f t="shared" si="2"/>
        <v>-2.6592600369327775</v>
      </c>
      <c r="C46">
        <f t="shared" si="2"/>
        <v>-10.051058184537951</v>
      </c>
      <c r="D46">
        <f t="shared" si="2"/>
        <v>-143.58654549339923</v>
      </c>
      <c r="E46">
        <f t="shared" si="2"/>
        <v>-542.70612998628042</v>
      </c>
      <c r="F46">
        <f t="shared" si="6"/>
        <v>-2051.2363641914171</v>
      </c>
      <c r="G46">
        <f t="shared" si="6"/>
        <v>-7752.9447140897146</v>
      </c>
      <c r="H46">
        <f t="shared" si="6"/>
        <v>-29303.376631305913</v>
      </c>
      <c r="I46">
        <f t="shared" si="6"/>
        <v>-110756.35305842441</v>
      </c>
      <c r="J46">
        <f t="shared" si="6"/>
        <v>-418619.66616151313</v>
      </c>
      <c r="K46">
        <f t="shared" si="6"/>
        <v>-1582233.6151203476</v>
      </c>
    </row>
    <row r="47" spans="1:11" x14ac:dyDescent="0.2">
      <c r="A47">
        <f t="shared" si="4"/>
        <v>7.200000000000005E-2</v>
      </c>
      <c r="B47">
        <f t="shared" si="2"/>
        <v>-2.6310891599660811</v>
      </c>
      <c r="C47">
        <f t="shared" si="2"/>
        <v>-9.8054903609116231</v>
      </c>
      <c r="D47">
        <f t="shared" si="2"/>
        <v>-136.18736612377248</v>
      </c>
      <c r="E47">
        <f t="shared" si="2"/>
        <v>-507.54034721567848</v>
      </c>
      <c r="F47">
        <f t="shared" si="6"/>
        <v>-1891.4911961635046</v>
      </c>
      <c r="G47">
        <f t="shared" si="6"/>
        <v>-7049.1714891066413</v>
      </c>
      <c r="H47">
        <f t="shared" si="6"/>
        <v>-26270.711057826447</v>
      </c>
      <c r="I47">
        <f t="shared" si="6"/>
        <v>-97905.159570925505</v>
      </c>
      <c r="J47">
        <f t="shared" si="6"/>
        <v>-364870.98691425577</v>
      </c>
      <c r="K47">
        <f t="shared" si="6"/>
        <v>-1359793.88292952</v>
      </c>
    </row>
    <row r="48" spans="1:11" x14ac:dyDescent="0.2">
      <c r="A48">
        <f t="shared" si="4"/>
        <v>7.4000000000000052E-2</v>
      </c>
      <c r="B48">
        <f t="shared" si="2"/>
        <v>-2.6036901857779666</v>
      </c>
      <c r="C48">
        <f t="shared" si="2"/>
        <v>-9.5713554799305154</v>
      </c>
      <c r="D48">
        <f t="shared" si="2"/>
        <v>-129.34264162068257</v>
      </c>
      <c r="E48">
        <f t="shared" si="2"/>
        <v>-475.47300689882445</v>
      </c>
      <c r="F48">
        <f t="shared" si="6"/>
        <v>-1747.8735354146288</v>
      </c>
      <c r="G48">
        <f t="shared" si="6"/>
        <v>-6425.3109040381651</v>
      </c>
      <c r="H48">
        <f t="shared" si="6"/>
        <v>-23619.912640738192</v>
      </c>
      <c r="I48">
        <f t="shared" si="6"/>
        <v>-86828.525730245412</v>
      </c>
      <c r="J48">
        <f t="shared" si="6"/>
        <v>-319188.00865862425</v>
      </c>
      <c r="K48">
        <f t="shared" si="6"/>
        <v>-1173358.4558141264</v>
      </c>
    </row>
    <row r="49" spans="1:11" x14ac:dyDescent="0.2">
      <c r="A49">
        <f t="shared" si="4"/>
        <v>7.6000000000000054E-2</v>
      </c>
      <c r="B49">
        <f t="shared" si="2"/>
        <v>-2.5770219386958053</v>
      </c>
      <c r="C49">
        <f t="shared" si="2"/>
        <v>-9.3478410626813222</v>
      </c>
      <c r="D49">
        <f t="shared" si="2"/>
        <v>-122.99790871949099</v>
      </c>
      <c r="E49">
        <f t="shared" si="2"/>
        <v>-446.160307945949</v>
      </c>
      <c r="F49">
        <f t="shared" si="6"/>
        <v>-1618.3935357827754</v>
      </c>
      <c r="G49">
        <f t="shared" si="6"/>
        <v>-5870.5303677098509</v>
      </c>
      <c r="H49">
        <f t="shared" si="6"/>
        <v>-21294.651786615468</v>
      </c>
      <c r="I49">
        <f t="shared" si="6"/>
        <v>-77243.820627761132</v>
      </c>
      <c r="J49">
        <f t="shared" si="6"/>
        <v>-280192.7866659924</v>
      </c>
      <c r="K49">
        <f t="shared" si="6"/>
        <v>-1016366.0608915932</v>
      </c>
    </row>
    <row r="50" spans="1:11" x14ac:dyDescent="0.2">
      <c r="A50">
        <f t="shared" si="4"/>
        <v>7.8000000000000055E-2</v>
      </c>
      <c r="B50">
        <f t="shared" si="2"/>
        <v>-2.5510464522925447</v>
      </c>
      <c r="C50">
        <f t="shared" si="2"/>
        <v>-9.1342115442610847</v>
      </c>
      <c r="D50">
        <f t="shared" si="2"/>
        <v>-117.10527620847542</v>
      </c>
      <c r="E50">
        <f t="shared" si="2"/>
        <v>-419.30415060692656</v>
      </c>
      <c r="F50">
        <f t="shared" si="6"/>
        <v>-1501.3496949804523</v>
      </c>
      <c r="G50">
        <f t="shared" si="6"/>
        <v>-5375.6942385503371</v>
      </c>
      <c r="H50">
        <f t="shared" si="6"/>
        <v>-19248.073012569879</v>
      </c>
      <c r="I50">
        <f t="shared" si="6"/>
        <v>-68919.15690449145</v>
      </c>
      <c r="J50">
        <f t="shared" si="6"/>
        <v>-246770.16682781919</v>
      </c>
      <c r="K50">
        <f t="shared" si="6"/>
        <v>-883578.9346729666</v>
      </c>
    </row>
    <row r="51" spans="1:11" x14ac:dyDescent="0.2">
      <c r="A51">
        <f t="shared" si="4"/>
        <v>8.0000000000000057E-2</v>
      </c>
      <c r="B51">
        <f t="shared" si="2"/>
        <v>-2.5257286443082547</v>
      </c>
      <c r="C51">
        <f t="shared" si="2"/>
        <v>-8.9297992591373596</v>
      </c>
      <c r="D51">
        <f t="shared" si="2"/>
        <v>-111.6224907392169</v>
      </c>
      <c r="E51">
        <f t="shared" si="2"/>
        <v>-394.64510067316422</v>
      </c>
      <c r="F51">
        <f t="shared" si="6"/>
        <v>-1395.281134240211</v>
      </c>
      <c r="G51">
        <f t="shared" si="6"/>
        <v>-4933.0637584145497</v>
      </c>
      <c r="H51">
        <f t="shared" si="6"/>
        <v>-17441.01417800261</v>
      </c>
      <c r="I51">
        <f t="shared" si="6"/>
        <v>-61663.296980181825</v>
      </c>
      <c r="J51">
        <f t="shared" si="6"/>
        <v>-218012.67722503262</v>
      </c>
      <c r="K51">
        <f t="shared" si="6"/>
        <v>-770791.21225227241</v>
      </c>
    </row>
    <row r="52" spans="1:11" x14ac:dyDescent="0.2">
      <c r="A52">
        <f t="shared" si="4"/>
        <v>8.2000000000000059E-2</v>
      </c>
      <c r="B52">
        <f t="shared" si="2"/>
        <v>-2.501036031717883</v>
      </c>
      <c r="C52">
        <f t="shared" si="2"/>
        <v>-8.7339966768154618</v>
      </c>
      <c r="D52">
        <f t="shared" si="2"/>
        <v>-106.51215459531043</v>
      </c>
      <c r="E52">
        <f t="shared" si="2"/>
        <v>-371.95657818528849</v>
      </c>
      <c r="F52">
        <f t="shared" si="6"/>
        <v>-1298.9287145769549</v>
      </c>
      <c r="G52">
        <f t="shared" si="6"/>
        <v>-4536.055831527905</v>
      </c>
      <c r="H52">
        <f t="shared" si="6"/>
        <v>-15840.594080206743</v>
      </c>
      <c r="I52">
        <f t="shared" si="6"/>
        <v>-55317.754043023189</v>
      </c>
      <c r="J52">
        <f t="shared" si="6"/>
        <v>-193177.97658788721</v>
      </c>
      <c r="K52">
        <f t="shared" si="6"/>
        <v>-674606.75662223343</v>
      </c>
    </row>
    <row r="53" spans="1:11" x14ac:dyDescent="0.2">
      <c r="A53">
        <f t="shared" si="4"/>
        <v>8.4000000000000061E-2</v>
      </c>
      <c r="B53">
        <f t="shared" si="2"/>
        <v>-2.4769384801388226</v>
      </c>
      <c r="C53">
        <f t="shared" si="2"/>
        <v>-8.5462496887679844</v>
      </c>
      <c r="D53">
        <f t="shared" si="2"/>
        <v>-101.74106772342829</v>
      </c>
      <c r="E53">
        <f t="shared" si="2"/>
        <v>-351.04003403327937</v>
      </c>
      <c r="F53">
        <f t="shared" si="6"/>
        <v>-1211.2031871836696</v>
      </c>
      <c r="G53">
        <f t="shared" si="6"/>
        <v>-4179.0480242057038</v>
      </c>
      <c r="H53">
        <f t="shared" si="6"/>
        <v>-14419.085561710326</v>
      </c>
      <c r="I53">
        <f t="shared" si="6"/>
        <v>-49750.571716734528</v>
      </c>
      <c r="J53">
        <f t="shared" si="6"/>
        <v>-171655.78049655148</v>
      </c>
      <c r="K53">
        <f t="shared" si="6"/>
        <v>-592268.71091350587</v>
      </c>
    </row>
    <row r="54" spans="1:11" x14ac:dyDescent="0.2">
      <c r="A54">
        <f t="shared" si="4"/>
        <v>8.6000000000000063E-2</v>
      </c>
      <c r="B54">
        <f t="shared" si="2"/>
        <v>-2.4534079827286286</v>
      </c>
      <c r="C54">
        <f t="shared" si="2"/>
        <v>-8.3660517831629857</v>
      </c>
      <c r="D54">
        <f t="shared" si="2"/>
        <v>-97.279671897243958</v>
      </c>
      <c r="E54">
        <f t="shared" si="2"/>
        <v>-331.72092789732625</v>
      </c>
      <c r="F54">
        <f t="shared" si="6"/>
        <v>-1131.1589755493469</v>
      </c>
      <c r="G54">
        <f t="shared" si="6"/>
        <v>-3857.2200918293724</v>
      </c>
      <c r="H54">
        <f t="shared" si="6"/>
        <v>-13153.01134359706</v>
      </c>
      <c r="I54">
        <f t="shared" si="6"/>
        <v>-44851.396416620577</v>
      </c>
      <c r="J54">
        <f t="shared" si="6"/>
        <v>-152941.99236740745</v>
      </c>
      <c r="K54">
        <f t="shared" si="6"/>
        <v>-521527.86530954123</v>
      </c>
    </row>
    <row r="55" spans="1:11" x14ac:dyDescent="0.2">
      <c r="A55">
        <f t="shared" si="4"/>
        <v>8.8000000000000064E-2</v>
      </c>
      <c r="B55">
        <f t="shared" si="2"/>
        <v>-2.43041846450393</v>
      </c>
      <c r="C55">
        <f t="shared" si="2"/>
        <v>-8.1929389724833648</v>
      </c>
      <c r="D55">
        <f t="shared" si="2"/>
        <v>-93.101579232765445</v>
      </c>
      <c r="E55">
        <f t="shared" si="2"/>
        <v>-313.84535956920541</v>
      </c>
      <c r="F55">
        <f t="shared" si="6"/>
        <v>-1057.9724912814249</v>
      </c>
      <c r="G55">
        <f t="shared" si="6"/>
        <v>-3566.4245405591491</v>
      </c>
      <c r="H55">
        <f t="shared" si="6"/>
        <v>-12022.414673652549</v>
      </c>
      <c r="I55">
        <f t="shared" si="6"/>
        <v>-40527.551597263024</v>
      </c>
      <c r="J55">
        <f t="shared" si="6"/>
        <v>-136618.34856423343</v>
      </c>
      <c r="K55">
        <f t="shared" si="6"/>
        <v>-460540.35905980674</v>
      </c>
    </row>
    <row r="56" spans="1:11" x14ac:dyDescent="0.2">
      <c r="A56">
        <f t="shared" si="4"/>
        <v>9.0000000000000066E-2</v>
      </c>
      <c r="B56">
        <f t="shared" si="2"/>
        <v>-2.4079456086518713</v>
      </c>
      <c r="C56">
        <f t="shared" si="2"/>
        <v>-8.0264853621729024</v>
      </c>
      <c r="D56">
        <f t="shared" si="2"/>
        <v>-89.183170690809945</v>
      </c>
      <c r="E56">
        <f t="shared" si="2"/>
        <v>-297.27723563603308</v>
      </c>
      <c r="F56">
        <f t="shared" si="6"/>
        <v>-990.92411878677694</v>
      </c>
      <c r="G56">
        <f t="shared" si="6"/>
        <v>-3303.0803959559203</v>
      </c>
      <c r="H56">
        <f t="shared" si="6"/>
        <v>-11010.267986519731</v>
      </c>
      <c r="I56">
        <f t="shared" si="6"/>
        <v>-36700.893288399093</v>
      </c>
      <c r="J56">
        <f t="shared" si="6"/>
        <v>-122336.31096133032</v>
      </c>
      <c r="K56">
        <f t="shared" si="6"/>
        <v>-407787.70320443402</v>
      </c>
    </row>
    <row r="57" spans="1:11" x14ac:dyDescent="0.2">
      <c r="A57">
        <f t="shared" si="4"/>
        <v>9.2000000000000068E-2</v>
      </c>
      <c r="B57">
        <f t="shared" si="2"/>
        <v>-2.3859667019330959</v>
      </c>
      <c r="C57">
        <f t="shared" si="2"/>
        <v>-7.866299267136144</v>
      </c>
      <c r="D57">
        <f t="shared" si="2"/>
        <v>-85.50325290365366</v>
      </c>
      <c r="E57">
        <f t="shared" si="2"/>
        <v>-281.89587688245416</v>
      </c>
      <c r="F57">
        <f t="shared" si="6"/>
        <v>-929.38318373536526</v>
      </c>
      <c r="G57">
        <f t="shared" si="6"/>
        <v>-3064.0856182875436</v>
      </c>
      <c r="H57">
        <f t="shared" si="6"/>
        <v>-10101.991127558307</v>
      </c>
      <c r="I57">
        <f t="shared" si="6"/>
        <v>-33305.278459647183</v>
      </c>
      <c r="J57">
        <f t="shared" si="6"/>
        <v>-109804.25138650328</v>
      </c>
      <c r="K57">
        <f t="shared" si="6"/>
        <v>-362013.8963005126</v>
      </c>
    </row>
    <row r="58" spans="1:11" x14ac:dyDescent="0.2">
      <c r="A58">
        <f t="shared" si="4"/>
        <v>9.400000000000007E-2</v>
      </c>
      <c r="B58">
        <f t="shared" si="2"/>
        <v>-2.3644604967121325</v>
      </c>
      <c r="C58">
        <f t="shared" si="2"/>
        <v>-7.7120197981560494</v>
      </c>
      <c r="D58">
        <f t="shared" si="2"/>
        <v>-82.042763810170712</v>
      </c>
      <c r="E58">
        <f t="shared" si="2"/>
        <v>-267.5939901213365</v>
      </c>
      <c r="F58">
        <f t="shared" si="6"/>
        <v>-872.79535968266612</v>
      </c>
      <c r="G58">
        <f t="shared" si="6"/>
        <v>-2846.7445757588966</v>
      </c>
      <c r="H58">
        <f t="shared" si="6"/>
        <v>-9285.0570179006936</v>
      </c>
      <c r="I58">
        <f t="shared" si="6"/>
        <v>-30284.516763392501</v>
      </c>
      <c r="J58">
        <f t="shared" si="6"/>
        <v>-98777.202318092561</v>
      </c>
      <c r="K58">
        <f t="shared" si="6"/>
        <v>-322175.71024885616</v>
      </c>
    </row>
    <row r="59" spans="1:11" x14ac:dyDescent="0.2">
      <c r="A59">
        <f t="shared" si="4"/>
        <v>9.6000000000000071E-2</v>
      </c>
      <c r="B59">
        <f t="shared" si="2"/>
        <v>-2.3434070875143003</v>
      </c>
      <c r="C59">
        <f t="shared" si="2"/>
        <v>-7.5633138527727573</v>
      </c>
      <c r="D59">
        <f t="shared" si="2"/>
        <v>-78.784519299716166</v>
      </c>
      <c r="E59">
        <f t="shared" si="2"/>
        <v>-254.27594265563113</v>
      </c>
      <c r="F59">
        <f t="shared" si="6"/>
        <v>-820.67207603870986</v>
      </c>
      <c r="G59">
        <f t="shared" si="6"/>
        <v>-2648.7077359961559</v>
      </c>
      <c r="H59">
        <f t="shared" si="6"/>
        <v>-8548.6674587365542</v>
      </c>
      <c r="I59">
        <f t="shared" si="6"/>
        <v>-27590.705583293267</v>
      </c>
      <c r="J59">
        <f t="shared" si="6"/>
        <v>-89048.619361839097</v>
      </c>
      <c r="K59">
        <f t="shared" si="6"/>
        <v>-287403.18315930467</v>
      </c>
    </row>
    <row r="60" spans="1:11" x14ac:dyDescent="0.2">
      <c r="A60">
        <f t="shared" si="4"/>
        <v>9.8000000000000073E-2</v>
      </c>
      <c r="B60">
        <f t="shared" si="2"/>
        <v>-2.3227878003115645</v>
      </c>
      <c r="C60">
        <f t="shared" si="2"/>
        <v>-7.4198734554340904</v>
      </c>
      <c r="D60">
        <f t="shared" si="2"/>
        <v>-75.712994443204963</v>
      </c>
      <c r="E60">
        <f t="shared" si="2"/>
        <v>-241.85628907867149</v>
      </c>
      <c r="F60">
        <f t="shared" ref="F60:K75" si="7">POWER($A60,F$8)*LN(F$7*$A60)</f>
        <v>-772.58157595107059</v>
      </c>
      <c r="G60">
        <f t="shared" si="7"/>
        <v>-2467.9213171292995</v>
      </c>
      <c r="H60">
        <f t="shared" si="7"/>
        <v>-7883.4854688884643</v>
      </c>
      <c r="I60">
        <f t="shared" si="7"/>
        <v>-25182.870582952015</v>
      </c>
      <c r="J60">
        <f t="shared" si="7"/>
        <v>-80443.729274372177</v>
      </c>
      <c r="K60">
        <f t="shared" si="7"/>
        <v>-256968.06717297959</v>
      </c>
    </row>
    <row r="61" spans="1:11" x14ac:dyDescent="0.2">
      <c r="A61">
        <f t="shared" si="4"/>
        <v>0.10000000000000007</v>
      </c>
      <c r="B61">
        <f t="shared" si="2"/>
        <v>-2.302585092994045</v>
      </c>
      <c r="C61">
        <f t="shared" si="2"/>
        <v>-7.2814134002117958</v>
      </c>
      <c r="D61">
        <f t="shared" si="2"/>
        <v>-72.81413400211791</v>
      </c>
      <c r="E61">
        <f t="shared" si="2"/>
        <v>-230.25850929940415</v>
      </c>
      <c r="F61">
        <f t="shared" si="7"/>
        <v>-728.14134002117862</v>
      </c>
      <c r="G61">
        <f t="shared" si="7"/>
        <v>-2302.5850929940393</v>
      </c>
      <c r="H61">
        <f t="shared" si="7"/>
        <v>-7281.4134002117889</v>
      </c>
      <c r="I61">
        <f t="shared" si="7"/>
        <v>-23025.850929940378</v>
      </c>
      <c r="J61">
        <f t="shared" si="7"/>
        <v>-72814.134002117702</v>
      </c>
      <c r="K61">
        <f t="shared" si="7"/>
        <v>-230258.50929940361</v>
      </c>
    </row>
    <row r="62" spans="1:11" x14ac:dyDescent="0.2">
      <c r="A62">
        <f t="shared" si="4"/>
        <v>0.10200000000000008</v>
      </c>
      <c r="B62">
        <f t="shared" si="2"/>
        <v>-2.2827824656978652</v>
      </c>
      <c r="C62">
        <f t="shared" si="2"/>
        <v>-7.1476691564162733</v>
      </c>
      <c r="D62">
        <f t="shared" si="2"/>
        <v>-70.075187808002639</v>
      </c>
      <c r="E62">
        <f t="shared" si="2"/>
        <v>-219.41392403862571</v>
      </c>
      <c r="F62">
        <f t="shared" si="7"/>
        <v>-687.01164517649602</v>
      </c>
      <c r="G62">
        <f t="shared" si="7"/>
        <v>-2151.1169023394659</v>
      </c>
      <c r="H62">
        <f t="shared" si="7"/>
        <v>-6735.4082860440731</v>
      </c>
      <c r="I62">
        <f t="shared" si="7"/>
        <v>-21089.381395484947</v>
      </c>
      <c r="J62">
        <f t="shared" si="7"/>
        <v>-66033.414569059431</v>
      </c>
      <c r="K62">
        <f t="shared" si="7"/>
        <v>-206758.6411322052</v>
      </c>
    </row>
    <row r="63" spans="1:11" x14ac:dyDescent="0.2">
      <c r="A63">
        <f t="shared" si="4"/>
        <v>0.10400000000000008</v>
      </c>
      <c r="B63">
        <f t="shared" si="2"/>
        <v>-2.2633643798407634</v>
      </c>
      <c r="C63">
        <f t="shared" si="2"/>
        <v>-7.0183950033054341</v>
      </c>
      <c r="D63">
        <f t="shared" si="2"/>
        <v>-67.484567339475262</v>
      </c>
      <c r="E63">
        <f t="shared" si="2"/>
        <v>-209.26075997048449</v>
      </c>
      <c r="F63">
        <f t="shared" si="7"/>
        <v>-648.89007057187655</v>
      </c>
      <c r="G63">
        <f t="shared" si="7"/>
        <v>-2012.1226920238876</v>
      </c>
      <c r="H63">
        <f t="shared" si="7"/>
        <v>-6239.3276016526588</v>
      </c>
      <c r="I63">
        <f t="shared" si="7"/>
        <v>-19347.333577152749</v>
      </c>
      <c r="J63">
        <f t="shared" si="7"/>
        <v>-59993.534631275455</v>
      </c>
      <c r="K63">
        <f t="shared" si="7"/>
        <v>-186032.05362646861</v>
      </c>
    </row>
    <row r="64" spans="1:11" x14ac:dyDescent="0.2">
      <c r="A64">
        <f t="shared" si="4"/>
        <v>0.10600000000000008</v>
      </c>
      <c r="B64">
        <f t="shared" si="2"/>
        <v>-2.244316184870069</v>
      </c>
      <c r="C64">
        <f t="shared" si="2"/>
        <v>-6.8933623649854301</v>
      </c>
      <c r="D64">
        <f t="shared" si="2"/>
        <v>-65.031720424390784</v>
      </c>
      <c r="E64">
        <f t="shared" si="2"/>
        <v>-199.74334148006992</v>
      </c>
      <c r="F64">
        <f t="shared" si="7"/>
        <v>-613.50679645651633</v>
      </c>
      <c r="G64">
        <f t="shared" si="7"/>
        <v>-1884.3711460383943</v>
      </c>
      <c r="H64">
        <f t="shared" si="7"/>
        <v>-5787.7999665709031</v>
      </c>
      <c r="I64">
        <f t="shared" si="7"/>
        <v>-17777.086283381064</v>
      </c>
      <c r="J64">
        <f t="shared" si="7"/>
        <v>-54601.886477083943</v>
      </c>
      <c r="K64">
        <f t="shared" si="7"/>
        <v>-167708.36116397218</v>
      </c>
    </row>
    <row r="65" spans="1:11" x14ac:dyDescent="0.2">
      <c r="A65">
        <f t="shared" si="4"/>
        <v>0.10800000000000008</v>
      </c>
      <c r="B65">
        <f t="shared" si="2"/>
        <v>-2.2256240518579165</v>
      </c>
      <c r="C65">
        <f t="shared" si="2"/>
        <v>-6.7723583207146003</v>
      </c>
      <c r="D65">
        <f t="shared" si="2"/>
        <v>-62.707021488098071</v>
      </c>
      <c r="E65">
        <f t="shared" si="2"/>
        <v>-190.81138990551381</v>
      </c>
      <c r="F65">
        <f t="shared" si="7"/>
        <v>-580.62056933424105</v>
      </c>
      <c r="G65">
        <f t="shared" si="7"/>
        <v>-1766.7721287547561</v>
      </c>
      <c r="H65">
        <f t="shared" si="7"/>
        <v>-5376.1163827244482</v>
      </c>
      <c r="I65">
        <f t="shared" si="7"/>
        <v>-16359.001192173653</v>
      </c>
      <c r="J65">
        <f t="shared" si="7"/>
        <v>-49778.855395596715</v>
      </c>
      <c r="K65">
        <f t="shared" si="7"/>
        <v>-151472.23326086704</v>
      </c>
    </row>
    <row r="66" spans="1:11" x14ac:dyDescent="0.2">
      <c r="A66">
        <f t="shared" si="4"/>
        <v>0.11000000000000008</v>
      </c>
      <c r="B66">
        <f t="shared" si="2"/>
        <v>-2.2072749131897202</v>
      </c>
      <c r="C66">
        <f t="shared" si="2"/>
        <v>-6.6551842692859866</v>
      </c>
      <c r="D66">
        <f t="shared" si="2"/>
        <v>-60.501675175327136</v>
      </c>
      <c r="E66">
        <f t="shared" si="2"/>
        <v>-182.41941431319975</v>
      </c>
      <c r="F66">
        <f t="shared" si="7"/>
        <v>-550.01522886661019</v>
      </c>
      <c r="G66">
        <f t="shared" si="7"/>
        <v>-1658.3583119381783</v>
      </c>
      <c r="H66">
        <f t="shared" si="7"/>
        <v>-5000.1384442419039</v>
      </c>
      <c r="I66">
        <f t="shared" si="7"/>
        <v>-15075.984653983425</v>
      </c>
      <c r="J66">
        <f t="shared" si="7"/>
        <v>-45455.804038562776</v>
      </c>
      <c r="K66">
        <f t="shared" si="7"/>
        <v>-137054.40594530376</v>
      </c>
    </row>
    <row r="67" spans="1:11" x14ac:dyDescent="0.2">
      <c r="A67">
        <f t="shared" si="4"/>
        <v>0.11200000000000009</v>
      </c>
      <c r="B67">
        <f t="shared" si="2"/>
        <v>-2.1892564076870418</v>
      </c>
      <c r="C67">
        <f t="shared" si="2"/>
        <v>-6.5416547290904807</v>
      </c>
      <c r="D67">
        <f t="shared" si="2"/>
        <v>-58.407631509736397</v>
      </c>
      <c r="E67">
        <f t="shared" si="2"/>
        <v>-174.52618045974478</v>
      </c>
      <c r="F67">
        <f t="shared" si="7"/>
        <v>-521.49670990836023</v>
      </c>
      <c r="G67">
        <f t="shared" si="7"/>
        <v>-1558.2694683905772</v>
      </c>
      <c r="H67">
        <f t="shared" si="7"/>
        <v>-4656.2206241817848</v>
      </c>
      <c r="I67">
        <f t="shared" si="7"/>
        <v>-13913.120253487285</v>
      </c>
      <c r="J67">
        <f t="shared" si="7"/>
        <v>-41573.398430194437</v>
      </c>
      <c r="K67">
        <f t="shared" si="7"/>
        <v>-124224.28797756496</v>
      </c>
    </row>
    <row r="68" spans="1:11" x14ac:dyDescent="0.2">
      <c r="A68">
        <f t="shared" si="4"/>
        <v>0.11400000000000009</v>
      </c>
      <c r="B68">
        <f t="shared" si="2"/>
        <v>-2.1715568305876407</v>
      </c>
      <c r="C68">
        <f t="shared" si="2"/>
        <v>-6.4315962579433998</v>
      </c>
      <c r="D68">
        <f t="shared" si="2"/>
        <v>-56.417511034591179</v>
      </c>
      <c r="E68">
        <f t="shared" si="2"/>
        <v>-167.09424673650642</v>
      </c>
      <c r="F68">
        <f t="shared" si="7"/>
        <v>-494.8904476718518</v>
      </c>
      <c r="G68">
        <f t="shared" si="7"/>
        <v>-1465.7390064605813</v>
      </c>
      <c r="H68">
        <f t="shared" si="7"/>
        <v>-4341.1442778232604</v>
      </c>
      <c r="I68">
        <f t="shared" si="7"/>
        <v>-12857.359705794564</v>
      </c>
      <c r="J68">
        <f t="shared" si="7"/>
        <v>-38080.212963361875</v>
      </c>
      <c r="K68">
        <f t="shared" si="7"/>
        <v>-112783.85706837328</v>
      </c>
    </row>
    <row r="69" spans="1:11" x14ac:dyDescent="0.2">
      <c r="A69">
        <f t="shared" si="4"/>
        <v>0.11600000000000009</v>
      </c>
      <c r="B69">
        <f t="shared" si="2"/>
        <v>-2.1541650878757714</v>
      </c>
      <c r="C69">
        <f t="shared" si="2"/>
        <v>-6.3248464788666023</v>
      </c>
      <c r="D69">
        <f t="shared" si="2"/>
        <v>-54.524538610918931</v>
      </c>
      <c r="E69">
        <f t="shared" si="2"/>
        <v>-160.0895576602087</v>
      </c>
      <c r="F69">
        <f t="shared" si="7"/>
        <v>-470.03912595619721</v>
      </c>
      <c r="G69">
        <f t="shared" si="7"/>
        <v>-1380.0823936224876</v>
      </c>
      <c r="H69">
        <f t="shared" si="7"/>
        <v>-4052.0614306568687</v>
      </c>
      <c r="I69">
        <f t="shared" si="7"/>
        <v>-11897.262013986954</v>
      </c>
      <c r="J69">
        <f t="shared" si="7"/>
        <v>-34931.564057386764</v>
      </c>
      <c r="K69">
        <f t="shared" si="7"/>
        <v>-102562.60356885297</v>
      </c>
    </row>
    <row r="70" spans="1:11" x14ac:dyDescent="0.2">
      <c r="A70">
        <f t="shared" si="4"/>
        <v>0.11800000000000009</v>
      </c>
      <c r="B70">
        <f t="shared" si="2"/>
        <v>-2.1370706545164717</v>
      </c>
      <c r="C70">
        <f t="shared" si="2"/>
        <v>-6.221253199816954</v>
      </c>
      <c r="D70">
        <f t="shared" si="2"/>
        <v>-52.722484744211442</v>
      </c>
      <c r="E70">
        <f t="shared" si="2"/>
        <v>-153.48108693740795</v>
      </c>
      <c r="F70">
        <f t="shared" si="7"/>
        <v>-446.80071817128305</v>
      </c>
      <c r="G70">
        <f t="shared" si="7"/>
        <v>-1300.6871774356596</v>
      </c>
      <c r="H70">
        <f t="shared" si="7"/>
        <v>-3786.4467641634164</v>
      </c>
      <c r="I70">
        <f t="shared" si="7"/>
        <v>-11022.772690132701</v>
      </c>
      <c r="J70">
        <f t="shared" si="7"/>
        <v>-32088.531899689926</v>
      </c>
      <c r="K70">
        <f t="shared" si="7"/>
        <v>-93413.327882480444</v>
      </c>
    </row>
    <row r="71" spans="1:11" x14ac:dyDescent="0.2">
      <c r="A71">
        <f t="shared" si="4"/>
        <v>0.12000000000000009</v>
      </c>
      <c r="B71">
        <f t="shared" si="2"/>
        <v>-2.1202635362000901</v>
      </c>
      <c r="C71">
        <f t="shared" si="2"/>
        <v>-6.1206736168903468</v>
      </c>
      <c r="D71">
        <f t="shared" si="2"/>
        <v>-51.005613474086168</v>
      </c>
      <c r="E71">
        <f t="shared" si="2"/>
        <v>-147.24052334722828</v>
      </c>
      <c r="F71">
        <f t="shared" si="7"/>
        <v>-425.04677895071768</v>
      </c>
      <c r="G71">
        <f t="shared" si="7"/>
        <v>-1227.004361226901</v>
      </c>
      <c r="H71">
        <f t="shared" si="7"/>
        <v>-3542.056491255978</v>
      </c>
      <c r="I71">
        <f t="shared" si="7"/>
        <v>-10225.036343557502</v>
      </c>
      <c r="J71">
        <f t="shared" si="7"/>
        <v>-29517.137427133144</v>
      </c>
      <c r="K71">
        <f t="shared" si="7"/>
        <v>-85208.636196312436</v>
      </c>
    </row>
    <row r="72" spans="1:11" x14ac:dyDescent="0.2">
      <c r="A72">
        <f t="shared" si="4"/>
        <v>0.12200000000000009</v>
      </c>
      <c r="B72">
        <f t="shared" si="2"/>
        <v>-2.1037342342488796</v>
      </c>
      <c r="C72">
        <f t="shared" si="2"/>
        <v>-6.0229735918498459</v>
      </c>
      <c r="D72">
        <f t="shared" si="2"/>
        <v>-49.368635998769186</v>
      </c>
      <c r="E72">
        <f t="shared" si="2"/>
        <v>-141.34199370121451</v>
      </c>
      <c r="F72">
        <f t="shared" si="7"/>
        <v>-404.66095080958297</v>
      </c>
      <c r="G72">
        <f t="shared" si="7"/>
        <v>-1158.540931977167</v>
      </c>
      <c r="H72">
        <f t="shared" si="7"/>
        <v>-3316.8930394228096</v>
      </c>
      <c r="I72">
        <f t="shared" si="7"/>
        <v>-9496.2371473538205</v>
      </c>
      <c r="J72">
        <f t="shared" si="7"/>
        <v>-27187.647864121354</v>
      </c>
      <c r="K72">
        <f t="shared" si="7"/>
        <v>-77838.009404539451</v>
      </c>
    </row>
    <row r="73" spans="1:11" x14ac:dyDescent="0.2">
      <c r="A73">
        <f t="shared" si="4"/>
        <v>0.1240000000000001</v>
      </c>
      <c r="B73">
        <f t="shared" si="2"/>
        <v>-2.0874737133770993</v>
      </c>
      <c r="C73">
        <f t="shared" si="2"/>
        <v>-5.9280269959609431</v>
      </c>
      <c r="D73">
        <f t="shared" si="2"/>
        <v>-47.806669322265627</v>
      </c>
      <c r="E73">
        <f t="shared" si="2"/>
        <v>-135.76181798758429</v>
      </c>
      <c r="F73">
        <f t="shared" si="7"/>
        <v>-385.53765582472232</v>
      </c>
      <c r="G73">
        <f t="shared" si="7"/>
        <v>-1094.8533708676146</v>
      </c>
      <c r="H73">
        <f t="shared" si="7"/>
        <v>-3109.1746437477591</v>
      </c>
      <c r="I73">
        <f t="shared" si="7"/>
        <v>-8829.4626682872076</v>
      </c>
      <c r="J73">
        <f t="shared" si="7"/>
        <v>-25073.989062481916</v>
      </c>
      <c r="K73">
        <f t="shared" si="7"/>
        <v>-71205.344099090318</v>
      </c>
    </row>
    <row r="74" spans="1:11" x14ac:dyDescent="0.2">
      <c r="A74">
        <f t="shared" si="4"/>
        <v>0.12600000000000008</v>
      </c>
      <c r="B74">
        <f t="shared" si="2"/>
        <v>-2.0714733720306584</v>
      </c>
      <c r="C74">
        <f t="shared" si="2"/>
        <v>-5.8357151130951266</v>
      </c>
      <c r="D74">
        <f t="shared" si="2"/>
        <v>-46.315199310278757</v>
      </c>
      <c r="E74">
        <f t="shared" si="2"/>
        <v>-130.47829251893774</v>
      </c>
      <c r="F74">
        <f t="shared" si="7"/>
        <v>-367.58094690697379</v>
      </c>
      <c r="G74">
        <f t="shared" si="7"/>
        <v>-1035.5420041185528</v>
      </c>
      <c r="H74">
        <f t="shared" si="7"/>
        <v>-2917.3091024362998</v>
      </c>
      <c r="I74">
        <f t="shared" si="7"/>
        <v>-8218.5873342742216</v>
      </c>
      <c r="J74">
        <f t="shared" si="7"/>
        <v>-23153.24684473253</v>
      </c>
      <c r="K74">
        <f t="shared" si="7"/>
        <v>-65226.883605350922</v>
      </c>
    </row>
    <row r="75" spans="1:11" x14ac:dyDescent="0.2">
      <c r="A75">
        <f t="shared" si="4"/>
        <v>0.12800000000000009</v>
      </c>
      <c r="B75">
        <f t="shared" ref="B75:E125" si="8">POWER($A75,B$8)*LN(B$7*$A75)</f>
        <v>-2.055725015062519</v>
      </c>
      <c r="C75">
        <f t="shared" si="8"/>
        <v>-5.7459260959082128</v>
      </c>
      <c r="D75">
        <f t="shared" si="8"/>
        <v>-44.890047624282872</v>
      </c>
      <c r="E75">
        <f t="shared" si="8"/>
        <v>-125.47149750137427</v>
      </c>
      <c r="F75">
        <f t="shared" si="7"/>
        <v>-350.70349706470961</v>
      </c>
      <c r="G75">
        <f t="shared" si="7"/>
        <v>-980.24607422948577</v>
      </c>
      <c r="H75">
        <f t="shared" si="7"/>
        <v>-2739.8710708180415</v>
      </c>
      <c r="I75">
        <f t="shared" si="7"/>
        <v>-7658.1724549178525</v>
      </c>
      <c r="J75">
        <f t="shared" si="7"/>
        <v>-21405.242740765952</v>
      </c>
      <c r="K75">
        <f t="shared" si="7"/>
        <v>-59829.472304045688</v>
      </c>
    </row>
    <row r="76" spans="1:11" x14ac:dyDescent="0.2">
      <c r="A76">
        <f t="shared" si="4"/>
        <v>0.13000000000000009</v>
      </c>
      <c r="B76">
        <f t="shared" si="8"/>
        <v>-2.0402208285265542</v>
      </c>
      <c r="C76">
        <f t="shared" si="8"/>
        <v>-5.6585544696323939</v>
      </c>
      <c r="D76">
        <f t="shared" si="8"/>
        <v>-43.52734207409533</v>
      </c>
      <c r="E76">
        <f t="shared" si="8"/>
        <v>-120.72312594831665</v>
      </c>
      <c r="F76">
        <f t="shared" ref="F76:K91" si="9">POWER($A76,F$8)*LN(F$7*$A76)</f>
        <v>-334.82570826227146</v>
      </c>
      <c r="G76">
        <f t="shared" si="9"/>
        <v>-928.63943037166598</v>
      </c>
      <c r="H76">
        <f t="shared" si="9"/>
        <v>-2575.5823712482425</v>
      </c>
      <c r="I76">
        <f t="shared" si="9"/>
        <v>-7143.3802336281951</v>
      </c>
      <c r="J76">
        <f t="shared" si="9"/>
        <v>-19812.172086524923</v>
      </c>
      <c r="K76">
        <f t="shared" si="9"/>
        <v>-54949.078720216843</v>
      </c>
    </row>
    <row r="77" spans="1:11" x14ac:dyDescent="0.2">
      <c r="A77">
        <f t="shared" ref="A77:A140" si="10">A76+B$3</f>
        <v>0.13200000000000009</v>
      </c>
      <c r="B77">
        <f t="shared" si="8"/>
        <v>-2.0249533563957653</v>
      </c>
      <c r="C77">
        <f t="shared" si="8"/>
        <v>-5.5735006786568562</v>
      </c>
      <c r="D77">
        <f t="shared" si="8"/>
        <v>-42.223489989824628</v>
      </c>
      <c r="E77">
        <f t="shared" si="8"/>
        <v>-116.21633128993129</v>
      </c>
      <c r="F77">
        <f t="shared" si="9"/>
        <v>-319.87492416533792</v>
      </c>
      <c r="G77">
        <f t="shared" si="9"/>
        <v>-880.42675219644855</v>
      </c>
      <c r="H77">
        <f t="shared" si="9"/>
        <v>-2423.2948800404347</v>
      </c>
      <c r="I77">
        <f t="shared" si="9"/>
        <v>-6669.8996378518787</v>
      </c>
      <c r="J77">
        <f t="shared" si="9"/>
        <v>-18358.294545760869</v>
      </c>
      <c r="K77">
        <f t="shared" si="9"/>
        <v>-50529.542710999049</v>
      </c>
    </row>
    <row r="78" spans="1:11" x14ac:dyDescent="0.2">
      <c r="A78">
        <f t="shared" si="10"/>
        <v>0.13400000000000009</v>
      </c>
      <c r="B78">
        <f t="shared" si="8"/>
        <v>-2.0099154790312248</v>
      </c>
      <c r="C78">
        <f t="shared" si="8"/>
        <v>-5.4906706716255176</v>
      </c>
      <c r="D78">
        <f t="shared" si="8"/>
        <v>-40.975154265862038</v>
      </c>
      <c r="E78">
        <f t="shared" si="8"/>
        <v>-111.93559139180341</v>
      </c>
      <c r="F78">
        <f t="shared" si="9"/>
        <v>-305.78473332732835</v>
      </c>
      <c r="G78">
        <f t="shared" si="9"/>
        <v>-835.34023426718909</v>
      </c>
      <c r="H78">
        <f t="shared" si="9"/>
        <v>-2281.9756218457319</v>
      </c>
      <c r="I78">
        <f t="shared" si="9"/>
        <v>-6233.8823452775268</v>
      </c>
      <c r="J78">
        <f t="shared" si="9"/>
        <v>-17029.668819744256</v>
      </c>
      <c r="K78">
        <f t="shared" si="9"/>
        <v>-46521.510039384499</v>
      </c>
    </row>
    <row r="79" spans="1:11" x14ac:dyDescent="0.2">
      <c r="A79">
        <f t="shared" si="10"/>
        <v>0.13600000000000009</v>
      </c>
      <c r="B79">
        <f t="shared" si="8"/>
        <v>-1.9951003932460845</v>
      </c>
      <c r="C79">
        <f t="shared" si="8"/>
        <v>-5.4099755212631742</v>
      </c>
      <c r="D79">
        <f t="shared" si="8"/>
        <v>-39.779231773993899</v>
      </c>
      <c r="E79">
        <f t="shared" si="8"/>
        <v>-107.86658700508659</v>
      </c>
      <c r="F79">
        <f t="shared" si="9"/>
        <v>-292.49435127936664</v>
      </c>
      <c r="G79">
        <f t="shared" si="9"/>
        <v>-793.13666915504791</v>
      </c>
      <c r="H79">
        <f t="shared" si="9"/>
        <v>-2150.6937594071082</v>
      </c>
      <c r="I79">
        <f t="shared" si="9"/>
        <v>-5831.8872731988777</v>
      </c>
      <c r="J79">
        <f t="shared" si="9"/>
        <v>-15813.924701522832</v>
      </c>
      <c r="K79">
        <f t="shared" si="9"/>
        <v>-42881.524067638777</v>
      </c>
    </row>
    <row r="80" spans="1:11" x14ac:dyDescent="0.2">
      <c r="A80">
        <f t="shared" si="10"/>
        <v>0.13800000000000009</v>
      </c>
      <c r="B80">
        <f t="shared" si="8"/>
        <v>-1.9805015938249317</v>
      </c>
      <c r="C80">
        <f t="shared" si="8"/>
        <v>-5.3313310755634733</v>
      </c>
      <c r="D80">
        <f t="shared" si="8"/>
        <v>-38.632833880894708</v>
      </c>
      <c r="E80">
        <f t="shared" si="8"/>
        <v>-103.99609293346613</v>
      </c>
      <c r="F80">
        <f t="shared" si="9"/>
        <v>-279.94807160068632</v>
      </c>
      <c r="G80">
        <f t="shared" si="9"/>
        <v>-753.59487632946423</v>
      </c>
      <c r="H80">
        <f t="shared" si="9"/>
        <v>-2028.6092144977235</v>
      </c>
      <c r="I80">
        <f t="shared" si="9"/>
        <v>-5460.8324371700264</v>
      </c>
      <c r="J80">
        <f t="shared" si="9"/>
        <v>-14700.066771722637</v>
      </c>
      <c r="K80">
        <f t="shared" si="9"/>
        <v>-39571.249544710314</v>
      </c>
    </row>
    <row r="81" spans="1:11" x14ac:dyDescent="0.2">
      <c r="A81">
        <f t="shared" si="10"/>
        <v>0.1400000000000001</v>
      </c>
      <c r="B81">
        <f t="shared" si="8"/>
        <v>-1.9661128563728321</v>
      </c>
      <c r="C81">
        <f t="shared" si="8"/>
        <v>-5.2546576373418699</v>
      </c>
      <c r="D81">
        <f t="shared" si="8"/>
        <v>-37.533268838156189</v>
      </c>
      <c r="E81">
        <f t="shared" si="8"/>
        <v>-100.31188042718517</v>
      </c>
      <c r="F81">
        <f t="shared" si="9"/>
        <v>-268.09477741540104</v>
      </c>
      <c r="G81">
        <f t="shared" si="9"/>
        <v>-716.51343162275077</v>
      </c>
      <c r="H81">
        <f t="shared" si="9"/>
        <v>-1914.9626958242934</v>
      </c>
      <c r="I81">
        <f t="shared" si="9"/>
        <v>-5117.9530830196445</v>
      </c>
      <c r="J81">
        <f t="shared" si="9"/>
        <v>-13678.304970173504</v>
      </c>
      <c r="K81">
        <f t="shared" si="9"/>
        <v>-36556.807735854578</v>
      </c>
    </row>
    <row r="82" spans="1:11" x14ac:dyDescent="0.2">
      <c r="A82">
        <f t="shared" si="10"/>
        <v>0.1420000000000001</v>
      </c>
      <c r="B82">
        <f t="shared" si="8"/>
        <v>-1.9519282213808757</v>
      </c>
      <c r="C82">
        <f t="shared" si="8"/>
        <v>-5.1798796694810934</v>
      </c>
      <c r="D82">
        <f t="shared" si="8"/>
        <v>-36.478025841416127</v>
      </c>
      <c r="E82">
        <f t="shared" si="8"/>
        <v>-96.802629507085541</v>
      </c>
      <c r="F82">
        <f t="shared" si="9"/>
        <v>-256.88750592546558</v>
      </c>
      <c r="G82">
        <f t="shared" si="9"/>
        <v>-681.70865850060204</v>
      </c>
      <c r="H82">
        <f t="shared" si="9"/>
        <v>-1809.0669431370814</v>
      </c>
      <c r="I82">
        <f t="shared" si="9"/>
        <v>-4800.7652007084607</v>
      </c>
      <c r="J82">
        <f t="shared" si="9"/>
        <v>-12739.90805026113</v>
      </c>
      <c r="K82">
        <f t="shared" si="9"/>
        <v>-33808.205638791951</v>
      </c>
    </row>
    <row r="83" spans="1:11" x14ac:dyDescent="0.2">
      <c r="A83">
        <f t="shared" si="10"/>
        <v>0.1440000000000001</v>
      </c>
      <c r="B83">
        <f t="shared" si="8"/>
        <v>-1.9379419794061357</v>
      </c>
      <c r="C83">
        <f t="shared" si="8"/>
        <v>-5.1069255234820918</v>
      </c>
      <c r="D83">
        <f t="shared" si="8"/>
        <v>-35.464760579736726</v>
      </c>
      <c r="E83">
        <f t="shared" si="8"/>
        <v>-93.45785008710132</v>
      </c>
      <c r="F83">
        <f t="shared" si="9"/>
        <v>-246.28305958150474</v>
      </c>
      <c r="G83">
        <f t="shared" si="9"/>
        <v>-649.01284782709206</v>
      </c>
      <c r="H83">
        <f t="shared" si="9"/>
        <v>-1710.2990248715601</v>
      </c>
      <c r="I83">
        <f t="shared" si="9"/>
        <v>-4507.0336654659141</v>
      </c>
      <c r="J83">
        <f t="shared" si="9"/>
        <v>-11877.076561608053</v>
      </c>
      <c r="K83">
        <f t="shared" si="9"/>
        <v>-31298.844899068827</v>
      </c>
    </row>
    <row r="84" spans="1:11" x14ac:dyDescent="0.2">
      <c r="A84">
        <f t="shared" si="10"/>
        <v>0.1460000000000001</v>
      </c>
      <c r="B84">
        <f t="shared" si="8"/>
        <v>-1.9241486572738</v>
      </c>
      <c r="C84">
        <f t="shared" si="8"/>
        <v>-5.0357271891847235</v>
      </c>
      <c r="D84">
        <f t="shared" si="8"/>
        <v>-34.49128211770357</v>
      </c>
      <c r="E84">
        <f t="shared" si="8"/>
        <v>-90.267810906070437</v>
      </c>
      <c r="F84">
        <f t="shared" si="9"/>
        <v>-236.24165834043532</v>
      </c>
      <c r="G84">
        <f t="shared" si="9"/>
        <v>-618.27267743883806</v>
      </c>
      <c r="H84">
        <f t="shared" si="9"/>
        <v>-1618.0935502769526</v>
      </c>
      <c r="I84">
        <f t="shared" si="9"/>
        <v>-4234.7443660194367</v>
      </c>
      <c r="J84">
        <f t="shared" si="9"/>
        <v>-11082.832536143509</v>
      </c>
      <c r="K84">
        <f t="shared" si="9"/>
        <v>-29005.09839739338</v>
      </c>
    </row>
    <row r="85" spans="1:11" x14ac:dyDescent="0.2">
      <c r="A85">
        <f t="shared" si="10"/>
        <v>0.1480000000000001</v>
      </c>
      <c r="B85">
        <f t="shared" si="8"/>
        <v>-1.9105430052180212</v>
      </c>
      <c r="C85">
        <f t="shared" si="8"/>
        <v>-4.9662200637443767</v>
      </c>
      <c r="D85">
        <f t="shared" si="8"/>
        <v>-33.555540971245762</v>
      </c>
      <c r="E85">
        <f t="shared" si="8"/>
        <v>-87.223475402575716</v>
      </c>
      <c r="F85">
        <f t="shared" si="9"/>
        <v>-226.7266281840927</v>
      </c>
      <c r="G85">
        <f t="shared" si="9"/>
        <v>-589.34780677415984</v>
      </c>
      <c r="H85">
        <f t="shared" si="9"/>
        <v>-1531.9366769195453</v>
      </c>
      <c r="I85">
        <f t="shared" si="9"/>
        <v>-3982.0797755010776</v>
      </c>
      <c r="J85">
        <f t="shared" si="9"/>
        <v>-10350.923492699614</v>
      </c>
      <c r="K85">
        <f t="shared" si="9"/>
        <v>-26905.944429061314</v>
      </c>
    </row>
    <row r="86" spans="1:11" x14ac:dyDescent="0.2">
      <c r="A86">
        <f t="shared" si="10"/>
        <v>0.15000000000000011</v>
      </c>
      <c r="B86">
        <f t="shared" si="8"/>
        <v>-1.8971199848858806</v>
      </c>
      <c r="C86">
        <f t="shared" si="8"/>
        <v>-4.8983427381468525</v>
      </c>
      <c r="D86">
        <f t="shared" si="8"/>
        <v>-32.655618254312337</v>
      </c>
      <c r="E86">
        <f t="shared" si="8"/>
        <v>-84.316443772705696</v>
      </c>
      <c r="F86">
        <f t="shared" si="9"/>
        <v>-217.70412169541535</v>
      </c>
      <c r="G86">
        <f t="shared" si="9"/>
        <v>-562.10962515137089</v>
      </c>
      <c r="H86">
        <f t="shared" si="9"/>
        <v>-1451.3608113027676</v>
      </c>
      <c r="I86">
        <f t="shared" si="9"/>
        <v>-3747.3975010091367</v>
      </c>
      <c r="J86">
        <f t="shared" si="9"/>
        <v>-9675.7387420184532</v>
      </c>
      <c r="K86">
        <f t="shared" si="9"/>
        <v>-24982.650006727559</v>
      </c>
    </row>
    <row r="87" spans="1:11" x14ac:dyDescent="0.2">
      <c r="A87">
        <f t="shared" si="10"/>
        <v>0.15200000000000011</v>
      </c>
      <c r="B87">
        <f t="shared" si="8"/>
        <v>-1.8838747581358599</v>
      </c>
      <c r="C87">
        <f t="shared" si="8"/>
        <v>-4.8320367997176179</v>
      </c>
      <c r="D87">
        <f t="shared" si="8"/>
        <v>-31.789715787615876</v>
      </c>
      <c r="E87">
        <f t="shared" si="8"/>
        <v>-81.538900542583846</v>
      </c>
      <c r="F87">
        <f t="shared" si="9"/>
        <v>-209.1428670237886</v>
      </c>
      <c r="G87">
        <f t="shared" si="9"/>
        <v>-536.4401351485775</v>
      </c>
      <c r="H87">
        <f t="shared" si="9"/>
        <v>-1375.9399146301864</v>
      </c>
      <c r="I87">
        <f t="shared" si="9"/>
        <v>-3529.2114154511651</v>
      </c>
      <c r="J87">
        <f t="shared" si="9"/>
        <v>-9052.2362804617514</v>
      </c>
      <c r="K87">
        <f t="shared" si="9"/>
        <v>-23218.496154283963</v>
      </c>
    </row>
    <row r="88" spans="1:11" x14ac:dyDescent="0.2">
      <c r="A88">
        <f t="shared" si="10"/>
        <v>0.15400000000000011</v>
      </c>
      <c r="B88">
        <f t="shared" si="8"/>
        <v>-1.8708026765685073</v>
      </c>
      <c r="C88">
        <f t="shared" si="8"/>
        <v>-4.76724664923566</v>
      </c>
      <c r="D88">
        <f t="shared" si="8"/>
        <v>-30.95614707295881</v>
      </c>
      <c r="E88">
        <f t="shared" si="8"/>
        <v>-78.883567067317614</v>
      </c>
      <c r="F88">
        <f t="shared" si="9"/>
        <v>-201.01394203219994</v>
      </c>
      <c r="G88">
        <f t="shared" si="9"/>
        <v>-512.23095498258158</v>
      </c>
      <c r="H88">
        <f t="shared" si="9"/>
        <v>-1305.2853378714276</v>
      </c>
      <c r="I88">
        <f t="shared" si="9"/>
        <v>-3326.1750323544243</v>
      </c>
      <c r="J88">
        <f t="shared" si="9"/>
        <v>-8475.8788173469329</v>
      </c>
      <c r="K88">
        <f t="shared" si="9"/>
        <v>-21598.539171132612</v>
      </c>
    </row>
    <row r="89" spans="1:11" x14ac:dyDescent="0.2">
      <c r="A89">
        <f t="shared" si="10"/>
        <v>0.15600000000000011</v>
      </c>
      <c r="B89">
        <f t="shared" si="8"/>
        <v>-1.8578992717325993</v>
      </c>
      <c r="C89">
        <f t="shared" si="8"/>
        <v>-4.7039193313991925</v>
      </c>
      <c r="D89">
        <f t="shared" si="8"/>
        <v>-30.153329047430709</v>
      </c>
      <c r="E89">
        <f t="shared" si="8"/>
        <v>-76.343658437401245</v>
      </c>
      <c r="F89">
        <f t="shared" si="9"/>
        <v>-193.29057081686329</v>
      </c>
      <c r="G89">
        <f t="shared" si="9"/>
        <v>-489.38242588077691</v>
      </c>
      <c r="H89">
        <f t="shared" si="9"/>
        <v>-1239.0421206209182</v>
      </c>
      <c r="I89">
        <f t="shared" si="9"/>
        <v>-3137.0668325690804</v>
      </c>
      <c r="J89">
        <f t="shared" si="9"/>
        <v>-7942.5776962879272</v>
      </c>
      <c r="K89">
        <f t="shared" si="9"/>
        <v>-20109.402772878704</v>
      </c>
    </row>
    <row r="90" spans="1:11" x14ac:dyDescent="0.2">
      <c r="A90">
        <f t="shared" si="10"/>
        <v>0.15800000000000011</v>
      </c>
      <c r="B90">
        <f t="shared" si="8"/>
        <v>-1.8451602459551695</v>
      </c>
      <c r="C90">
        <f t="shared" si="8"/>
        <v>-4.6420043775123609</v>
      </c>
      <c r="D90">
        <f t="shared" si="8"/>
        <v>-29.379774541217454</v>
      </c>
      <c r="E90">
        <f t="shared" si="8"/>
        <v>-73.912844334047705</v>
      </c>
      <c r="F90">
        <f t="shared" si="9"/>
        <v>-185.94794013428745</v>
      </c>
      <c r="G90">
        <f t="shared" si="9"/>
        <v>-467.80281224080801</v>
      </c>
      <c r="H90">
        <f t="shared" si="9"/>
        <v>-1176.8856970524519</v>
      </c>
      <c r="I90">
        <f t="shared" si="9"/>
        <v>-2960.7772926633393</v>
      </c>
      <c r="J90">
        <f t="shared" si="9"/>
        <v>-7448.6436522307049</v>
      </c>
      <c r="K90">
        <f t="shared" si="9"/>
        <v>-18739.096789008465</v>
      </c>
    </row>
    <row r="91" spans="1:11" x14ac:dyDescent="0.2">
      <c r="A91">
        <f t="shared" si="10"/>
        <v>0.16000000000000011</v>
      </c>
      <c r="B91">
        <f t="shared" si="8"/>
        <v>-1.8325814637483093</v>
      </c>
      <c r="C91">
        <f t="shared" si="8"/>
        <v>-4.581453659370772</v>
      </c>
      <c r="D91">
        <f t="shared" si="8"/>
        <v>-28.6340853710673</v>
      </c>
      <c r="E91">
        <f t="shared" si="8"/>
        <v>-71.585213427668222</v>
      </c>
      <c r="F91">
        <f t="shared" si="9"/>
        <v>-178.96303356917039</v>
      </c>
      <c r="G91">
        <f t="shared" si="9"/>
        <v>-447.40758392292616</v>
      </c>
      <c r="H91">
        <f t="shared" si="9"/>
        <v>-1118.518959807315</v>
      </c>
      <c r="I91">
        <f t="shared" si="9"/>
        <v>-2796.2973995182865</v>
      </c>
      <c r="J91">
        <f t="shared" si="9"/>
        <v>-6990.7434987957085</v>
      </c>
      <c r="K91">
        <f t="shared" si="9"/>
        <v>-17476.858746989281</v>
      </c>
    </row>
    <row r="92" spans="1:11" x14ac:dyDescent="0.2">
      <c r="A92">
        <f t="shared" si="10"/>
        <v>0.16200000000000012</v>
      </c>
      <c r="B92">
        <f t="shared" si="8"/>
        <v>-1.8201589437497523</v>
      </c>
      <c r="C92">
        <f t="shared" si="8"/>
        <v>-4.5222212534207342</v>
      </c>
      <c r="D92">
        <f t="shared" si="8"/>
        <v>-27.914946008769942</v>
      </c>
      <c r="E92">
        <f t="shared" si="8"/>
        <v>-69.35524095982889</v>
      </c>
      <c r="F92">
        <f t="shared" ref="F92:K107" si="11">POWER($A92,F$8)*LN(F$7*$A92)</f>
        <v>-172.31448153561689</v>
      </c>
      <c r="G92">
        <f t="shared" si="11"/>
        <v>-428.11877135696818</v>
      </c>
      <c r="H92">
        <f t="shared" si="11"/>
        <v>-1063.6696391087446</v>
      </c>
      <c r="I92">
        <f t="shared" si="11"/>
        <v>-2642.7084651664686</v>
      </c>
      <c r="J92">
        <f t="shared" si="11"/>
        <v>-6565.8619698070679</v>
      </c>
      <c r="K92">
        <f t="shared" si="11"/>
        <v>-16313.015217076956</v>
      </c>
    </row>
    <row r="93" spans="1:11" x14ac:dyDescent="0.2">
      <c r="A93">
        <f t="shared" si="10"/>
        <v>0.16400000000000012</v>
      </c>
      <c r="B93">
        <f t="shared" si="8"/>
        <v>-1.8078888511579378</v>
      </c>
      <c r="C93">
        <f t="shared" si="8"/>
        <v>-4.4642633143537989</v>
      </c>
      <c r="D93">
        <f t="shared" si="8"/>
        <v>-27.221117770449961</v>
      </c>
      <c r="E93">
        <f t="shared" si="8"/>
        <v>-67.217759189393789</v>
      </c>
      <c r="F93">
        <f t="shared" si="11"/>
        <v>-165.98242542957286</v>
      </c>
      <c r="G93">
        <f t="shared" si="11"/>
        <v>-409.86438530118136</v>
      </c>
      <c r="H93">
        <f t="shared" si="11"/>
        <v>-1012.0879599364195</v>
      </c>
      <c r="I93">
        <f t="shared" si="11"/>
        <v>-2499.1730811047623</v>
      </c>
      <c r="J93">
        <f t="shared" si="11"/>
        <v>-6171.268048392797</v>
      </c>
      <c r="K93">
        <f t="shared" si="11"/>
        <v>-15238.860250638783</v>
      </c>
    </row>
    <row r="94" spans="1:11" x14ac:dyDescent="0.2">
      <c r="A94">
        <f t="shared" si="10"/>
        <v>0.16600000000000012</v>
      </c>
      <c r="B94">
        <f t="shared" si="8"/>
        <v>-1.7957674906255932</v>
      </c>
      <c r="C94">
        <f t="shared" si="8"/>
        <v>-4.4075379573758928</v>
      </c>
      <c r="D94">
        <f t="shared" si="8"/>
        <v>-26.551433478168015</v>
      </c>
      <c r="E94">
        <f t="shared" si="8"/>
        <v>-65.167930418986444</v>
      </c>
      <c r="F94">
        <f t="shared" si="11"/>
        <v>-159.94839444679516</v>
      </c>
      <c r="G94">
        <f t="shared" si="11"/>
        <v>-392.57789409027953</v>
      </c>
      <c r="H94">
        <f t="shared" si="11"/>
        <v>-963.5445448602112</v>
      </c>
      <c r="I94">
        <f t="shared" si="11"/>
        <v>-2364.927072833008</v>
      </c>
      <c r="J94">
        <f t="shared" si="11"/>
        <v>-5804.4852100012686</v>
      </c>
      <c r="K94">
        <f t="shared" si="11"/>
        <v>-14246.548631524132</v>
      </c>
    </row>
    <row r="95" spans="1:11" x14ac:dyDescent="0.2">
      <c r="A95">
        <f t="shared" si="10"/>
        <v>0.16800000000000012</v>
      </c>
      <c r="B95">
        <f t="shared" si="8"/>
        <v>-1.7837912995788774</v>
      </c>
      <c r="C95">
        <f t="shared" si="8"/>
        <v>-4.3520051484599618</v>
      </c>
      <c r="D95">
        <f t="shared" si="8"/>
        <v>-25.904792550356898</v>
      </c>
      <c r="E95">
        <f t="shared" si="8"/>
        <v>-63.201222349024768</v>
      </c>
      <c r="F95">
        <f t="shared" si="11"/>
        <v>-154.19519375212423</v>
      </c>
      <c r="G95">
        <f t="shared" si="11"/>
        <v>-376.19775207752809</v>
      </c>
      <c r="H95">
        <f t="shared" si="11"/>
        <v>-917.82853423883387</v>
      </c>
      <c r="I95">
        <f t="shared" si="11"/>
        <v>-2239.2723337948082</v>
      </c>
      <c r="J95">
        <f t="shared" si="11"/>
        <v>-5463.2650847549639</v>
      </c>
      <c r="K95">
        <f t="shared" si="11"/>
        <v>-13329.001986873851</v>
      </c>
    </row>
    <row r="96" spans="1:11" x14ac:dyDescent="0.2">
      <c r="A96">
        <f t="shared" si="10"/>
        <v>0.17000000000000012</v>
      </c>
      <c r="B96">
        <f t="shared" si="8"/>
        <v>-1.7719568419318745</v>
      </c>
      <c r="C96">
        <f t="shared" si="8"/>
        <v>-4.297626601953537</v>
      </c>
      <c r="D96">
        <f t="shared" si="8"/>
        <v>-25.280156482079608</v>
      </c>
      <c r="E96">
        <f t="shared" si="8"/>
        <v>-61.31338553397481</v>
      </c>
      <c r="F96">
        <f t="shared" si="11"/>
        <v>-148.70680283576226</v>
      </c>
      <c r="G96">
        <f t="shared" si="11"/>
        <v>-360.6669737292633</v>
      </c>
      <c r="H96">
        <f t="shared" si="11"/>
        <v>-874.74589903389517</v>
      </c>
      <c r="I96">
        <f t="shared" si="11"/>
        <v>-2121.5704337015477</v>
      </c>
      <c r="J96">
        <f t="shared" si="11"/>
        <v>-5145.5641119640859</v>
      </c>
      <c r="K96">
        <f t="shared" si="11"/>
        <v>-12479.82608059733</v>
      </c>
    </row>
    <row r="97" spans="1:11" x14ac:dyDescent="0.2">
      <c r="A97">
        <f t="shared" si="10"/>
        <v>0.17200000000000013</v>
      </c>
      <c r="B97">
        <f t="shared" si="8"/>
        <v>-1.7602608021686832</v>
      </c>
      <c r="C97">
        <f t="shared" si="8"/>
        <v>-4.2443656849688951</v>
      </c>
      <c r="D97">
        <f t="shared" si="8"/>
        <v>-24.676544680051695</v>
      </c>
      <c r="E97">
        <f t="shared" si="8"/>
        <v>-59.500432739611966</v>
      </c>
      <c r="F97">
        <f t="shared" si="11"/>
        <v>-143.46828302355627</v>
      </c>
      <c r="G97">
        <f t="shared" si="11"/>
        <v>-345.93274848611588</v>
      </c>
      <c r="H97">
        <f t="shared" si="11"/>
        <v>-834.11792455555837</v>
      </c>
      <c r="I97">
        <f t="shared" si="11"/>
        <v>-2011.2369098029978</v>
      </c>
      <c r="J97">
        <f t="shared" si="11"/>
        <v>-4849.5228171834797</v>
      </c>
      <c r="K97">
        <f t="shared" si="11"/>
        <v>-11693.23784769184</v>
      </c>
    </row>
    <row r="98" spans="1:11" x14ac:dyDescent="0.2">
      <c r="A98">
        <f t="shared" si="10"/>
        <v>0.17400000000000013</v>
      </c>
      <c r="B98">
        <f t="shared" si="8"/>
        <v>-1.7486999797676073</v>
      </c>
      <c r="C98">
        <f t="shared" si="8"/>
        <v>-4.1921873280340058</v>
      </c>
      <c r="D98">
        <f t="shared" si="8"/>
        <v>-24.093030620885063</v>
      </c>
      <c r="E98">
        <f t="shared" si="8"/>
        <v>-57.758620021390044</v>
      </c>
      <c r="F98">
        <f t="shared" si="11"/>
        <v>-138.46569322347736</v>
      </c>
      <c r="G98">
        <f t="shared" si="11"/>
        <v>-331.94609207695402</v>
      </c>
      <c r="H98">
        <f t="shared" si="11"/>
        <v>-795.7798461119379</v>
      </c>
      <c r="I98">
        <f t="shared" si="11"/>
        <v>-1907.7361613618034</v>
      </c>
      <c r="J98">
        <f t="shared" si="11"/>
        <v>-4573.4473914479167</v>
      </c>
      <c r="K98">
        <f t="shared" si="11"/>
        <v>-10964.000927366678</v>
      </c>
    </row>
    <row r="99" spans="1:11" x14ac:dyDescent="0.2">
      <c r="A99">
        <f t="shared" si="10"/>
        <v>0.17600000000000013</v>
      </c>
      <c r="B99">
        <f t="shared" si="8"/>
        <v>-1.7372712839439846</v>
      </c>
      <c r="C99">
        <f t="shared" si="8"/>
        <v>-4.1410579415281132</v>
      </c>
      <c r="D99">
        <f t="shared" si="8"/>
        <v>-23.528738304136994</v>
      </c>
      <c r="E99">
        <f t="shared" si="8"/>
        <v>-56.084429362860995</v>
      </c>
      <c r="F99">
        <f t="shared" si="11"/>
        <v>-133.68601309168739</v>
      </c>
      <c r="G99">
        <f t="shared" si="11"/>
        <v>-318.66153047080081</v>
      </c>
      <c r="H99">
        <f t="shared" si="11"/>
        <v>-759.57961983913219</v>
      </c>
      <c r="I99">
        <f t="shared" si="11"/>
        <v>-1810.5768776750033</v>
      </c>
      <c r="J99">
        <f t="shared" si="11"/>
        <v>-4315.79329454052</v>
      </c>
      <c r="K99">
        <f t="shared" si="11"/>
        <v>-10287.368623153419</v>
      </c>
    </row>
    <row r="100" spans="1:11" x14ac:dyDescent="0.2">
      <c r="A100">
        <f t="shared" si="10"/>
        <v>0.17800000000000013</v>
      </c>
      <c r="B100">
        <f t="shared" si="8"/>
        <v>-1.7259717286900511</v>
      </c>
      <c r="C100">
        <f t="shared" si="8"/>
        <v>-4.09094533746691</v>
      </c>
      <c r="D100">
        <f t="shared" si="8"/>
        <v>-22.982838974533191</v>
      </c>
      <c r="E100">
        <f t="shared" si="8"/>
        <v>-54.474552729770508</v>
      </c>
      <c r="F100">
        <f t="shared" si="11"/>
        <v>-129.11707289063574</v>
      </c>
      <c r="G100">
        <f t="shared" si="11"/>
        <v>-306.03681308859814</v>
      </c>
      <c r="H100">
        <f t="shared" si="11"/>
        <v>-725.37681399233497</v>
      </c>
      <c r="I100">
        <f t="shared" si="11"/>
        <v>-1719.3079386999882</v>
      </c>
      <c r="J100">
        <f t="shared" si="11"/>
        <v>-4075.1506404063762</v>
      </c>
      <c r="K100">
        <f t="shared" si="11"/>
        <v>-9659.0333634830731</v>
      </c>
    </row>
    <row r="101" spans="1:11" x14ac:dyDescent="0.2">
      <c r="A101">
        <f t="shared" si="10"/>
        <v>0.18000000000000013</v>
      </c>
      <c r="B101">
        <f t="shared" si="8"/>
        <v>-1.714798428091926</v>
      </c>
      <c r="C101">
        <f t="shared" si="8"/>
        <v>-4.0418186562394425</v>
      </c>
      <c r="D101">
        <f t="shared" si="8"/>
        <v>-22.454548090219099</v>
      </c>
      <c r="E101">
        <f t="shared" si="8"/>
        <v>-52.925877410244553</v>
      </c>
      <c r="F101">
        <f t="shared" si="11"/>
        <v>-124.7474893901061</v>
      </c>
      <c r="G101">
        <f t="shared" si="11"/>
        <v>-294.03265227913619</v>
      </c>
      <c r="H101">
        <f t="shared" si="11"/>
        <v>-693.04160772281068</v>
      </c>
      <c r="I101">
        <f t="shared" si="11"/>
        <v>-1633.5147348840887</v>
      </c>
      <c r="J101">
        <f t="shared" si="11"/>
        <v>-3850.2311540156143</v>
      </c>
      <c r="K101">
        <f t="shared" si="11"/>
        <v>-9075.0818604671531</v>
      </c>
    </row>
    <row r="102" spans="1:11" x14ac:dyDescent="0.2">
      <c r="A102">
        <f t="shared" si="10"/>
        <v>0.18200000000000013</v>
      </c>
      <c r="B102">
        <f t="shared" si="8"/>
        <v>-1.703748591905341</v>
      </c>
      <c r="C102">
        <f t="shared" si="8"/>
        <v>-3.9936482979325163</v>
      </c>
      <c r="D102">
        <f t="shared" si="8"/>
        <v>-21.943122516112712</v>
      </c>
      <c r="E102">
        <f t="shared" si="8"/>
        <v>-51.435472524614731</v>
      </c>
      <c r="F102">
        <f t="shared" si="11"/>
        <v>-120.56660723138843</v>
      </c>
      <c r="G102">
        <f t="shared" si="11"/>
        <v>-282.61248639898184</v>
      </c>
      <c r="H102">
        <f t="shared" si="11"/>
        <v>-662.45388588674905</v>
      </c>
      <c r="I102">
        <f t="shared" si="11"/>
        <v>-1552.8158593350638</v>
      </c>
      <c r="J102">
        <f t="shared" si="11"/>
        <v>-3639.8565158612578</v>
      </c>
      <c r="K102">
        <f t="shared" si="11"/>
        <v>-8531.9552710717726</v>
      </c>
    </row>
    <row r="103" spans="1:11" x14ac:dyDescent="0.2">
      <c r="A103">
        <f t="shared" si="10"/>
        <v>0.18400000000000014</v>
      </c>
      <c r="B103">
        <f t="shared" si="8"/>
        <v>-1.6928195213731507</v>
      </c>
      <c r="C103">
        <f t="shared" si="8"/>
        <v>-3.9464058579088226</v>
      </c>
      <c r="D103">
        <f t="shared" si="8"/>
        <v>-21.447857923417498</v>
      </c>
      <c r="E103">
        <f t="shared" si="8"/>
        <v>-50.0005766001048</v>
      </c>
      <c r="F103">
        <f t="shared" si="11"/>
        <v>-116.56444523596456</v>
      </c>
      <c r="G103">
        <f t="shared" si="11"/>
        <v>-271.74226413100416</v>
      </c>
      <c r="H103">
        <f t="shared" si="11"/>
        <v>-633.50241976067662</v>
      </c>
      <c r="I103">
        <f t="shared" si="11"/>
        <v>-1476.8601311467605</v>
      </c>
      <c r="J103">
        <f t="shared" si="11"/>
        <v>-3442.9479334819362</v>
      </c>
      <c r="K103">
        <f t="shared" si="11"/>
        <v>-8026.4137562323886</v>
      </c>
    </row>
    <row r="104" spans="1:11" x14ac:dyDescent="0.2">
      <c r="A104">
        <f t="shared" si="10"/>
        <v>0.18600000000000014</v>
      </c>
      <c r="B104">
        <f t="shared" si="8"/>
        <v>-1.6820086052689351</v>
      </c>
      <c r="C104">
        <f t="shared" si="8"/>
        <v>-3.9000640663325825</v>
      </c>
      <c r="D104">
        <f t="shared" si="8"/>
        <v>-20.968086378132153</v>
      </c>
      <c r="E104">
        <f t="shared" si="8"/>
        <v>-48.618586115994127</v>
      </c>
      <c r="F104">
        <f t="shared" si="11"/>
        <v>-112.7316471942588</v>
      </c>
      <c r="G104">
        <f t="shared" si="11"/>
        <v>-261.39024793545207</v>
      </c>
      <c r="H104">
        <f t="shared" si="11"/>
        <v>-606.08412470031567</v>
      </c>
      <c r="I104">
        <f t="shared" si="11"/>
        <v>-1405.3239136314619</v>
      </c>
      <c r="J104">
        <f t="shared" si="11"/>
        <v>-3258.5167994640606</v>
      </c>
      <c r="K104">
        <f t="shared" si="11"/>
        <v>-7555.5049119971018</v>
      </c>
    </row>
    <row r="105" spans="1:11" x14ac:dyDescent="0.2">
      <c r="A105">
        <f t="shared" si="10"/>
        <v>0.18800000000000014</v>
      </c>
      <c r="B105">
        <f t="shared" si="8"/>
        <v>-1.6713133161521871</v>
      </c>
      <c r="C105">
        <f t="shared" si="8"/>
        <v>-3.8545967313615961</v>
      </c>
      <c r="D105">
        <f t="shared" si="8"/>
        <v>-20.503174102987206</v>
      </c>
      <c r="E105">
        <f t="shared" si="8"/>
        <v>-47.287044934138322</v>
      </c>
      <c r="F105">
        <f t="shared" si="11"/>
        <v>-109.05943671801693</v>
      </c>
      <c r="G105">
        <f t="shared" si="11"/>
        <v>-251.52683475605471</v>
      </c>
      <c r="H105">
        <f t="shared" si="11"/>
        <v>-580.10338679796212</v>
      </c>
      <c r="I105">
        <f t="shared" si="11"/>
        <v>-1337.9086955109285</v>
      </c>
      <c r="J105">
        <f t="shared" si="11"/>
        <v>-3085.6563127551144</v>
      </c>
      <c r="K105">
        <f t="shared" si="11"/>
        <v>-7116.5356144198286</v>
      </c>
    </row>
    <row r="106" spans="1:11" x14ac:dyDescent="0.2">
      <c r="A106">
        <f t="shared" si="10"/>
        <v>0.19000000000000014</v>
      </c>
      <c r="B106">
        <f t="shared" si="8"/>
        <v>-1.6607312068216502</v>
      </c>
      <c r="C106">
        <f t="shared" si="8"/>
        <v>-3.8099786857473248</v>
      </c>
      <c r="D106">
        <f t="shared" si="8"/>
        <v>-20.052519398670121</v>
      </c>
      <c r="E106">
        <f t="shared" si="8"/>
        <v>-46.003634537995779</v>
      </c>
      <c r="F106">
        <f t="shared" si="11"/>
        <v>-105.53957578247419</v>
      </c>
      <c r="G106">
        <f t="shared" si="11"/>
        <v>-242.12439230524075</v>
      </c>
      <c r="H106">
        <f t="shared" si="11"/>
        <v>-555.47145148670609</v>
      </c>
      <c r="I106">
        <f t="shared" si="11"/>
        <v>-1274.3389068696872</v>
      </c>
      <c r="J106">
        <f t="shared" si="11"/>
        <v>-2923.5339551931866</v>
      </c>
      <c r="K106">
        <f t="shared" si="11"/>
        <v>-6707.0468782615071</v>
      </c>
    </row>
    <row r="107" spans="1:11" x14ac:dyDescent="0.2">
      <c r="A107">
        <f t="shared" si="10"/>
        <v>0.19200000000000014</v>
      </c>
      <c r="B107">
        <f t="shared" si="8"/>
        <v>-1.6502599069543549</v>
      </c>
      <c r="C107">
        <f t="shared" si="8"/>
        <v>-3.7661857366053182</v>
      </c>
      <c r="D107">
        <f t="shared" si="8"/>
        <v>-19.615550711486019</v>
      </c>
      <c r="E107">
        <f t="shared" si="8"/>
        <v>-44.766165010697492</v>
      </c>
      <c r="F107">
        <f t="shared" si="11"/>
        <v>-102.16432662232299</v>
      </c>
      <c r="G107">
        <f t="shared" si="11"/>
        <v>-233.15710943071593</v>
      </c>
      <c r="H107">
        <f t="shared" si="11"/>
        <v>-532.10586782459825</v>
      </c>
      <c r="I107">
        <f t="shared" si="11"/>
        <v>-1214.3599449516444</v>
      </c>
      <c r="J107">
        <f t="shared" si="11"/>
        <v>-2771.384728253116</v>
      </c>
      <c r="K107">
        <f t="shared" si="11"/>
        <v>-6324.7913799564767</v>
      </c>
    </row>
    <row r="108" spans="1:11" x14ac:dyDescent="0.2">
      <c r="A108">
        <f t="shared" si="10"/>
        <v>0.19400000000000014</v>
      </c>
      <c r="B108">
        <f t="shared" si="8"/>
        <v>-1.6398971199188082</v>
      </c>
      <c r="C108">
        <f t="shared" si="8"/>
        <v>-3.7231946181371947</v>
      </c>
      <c r="D108">
        <f t="shared" si="8"/>
        <v>-19.191724835758716</v>
      </c>
      <c r="E108">
        <f t="shared" si="8"/>
        <v>-43.57256668930826</v>
      </c>
      <c r="F108">
        <f t="shared" ref="F108:K123" si="12">POWER($A108,F$8)*LN(F$7*$A108)</f>
        <v>-98.926416679168611</v>
      </c>
      <c r="G108">
        <f t="shared" si="12"/>
        <v>-224.6008592232383</v>
      </c>
      <c r="H108">
        <f t="shared" si="12"/>
        <v>-509.92998288231189</v>
      </c>
      <c r="I108">
        <f t="shared" si="12"/>
        <v>-1157.73638774865</v>
      </c>
      <c r="J108">
        <f t="shared" si="12"/>
        <v>-2628.5050664036685</v>
      </c>
      <c r="K108">
        <f t="shared" si="12"/>
        <v>-5967.7133389105629</v>
      </c>
    </row>
    <row r="109" spans="1:11" x14ac:dyDescent="0.2">
      <c r="A109">
        <f t="shared" si="10"/>
        <v>0.19600000000000015</v>
      </c>
      <c r="B109">
        <f t="shared" si="8"/>
        <v>-1.6296406197516191</v>
      </c>
      <c r="C109">
        <f t="shared" si="8"/>
        <v>-3.6809829471024971</v>
      </c>
      <c r="D109">
        <f t="shared" si="8"/>
        <v>-18.780525240318852</v>
      </c>
      <c r="E109">
        <f t="shared" si="8"/>
        <v>-42.420882438349039</v>
      </c>
      <c r="F109">
        <f t="shared" si="12"/>
        <v>-95.819006328157315</v>
      </c>
      <c r="G109">
        <f t="shared" si="12"/>
        <v>-216.43307366504598</v>
      </c>
      <c r="H109">
        <f t="shared" si="12"/>
        <v>-488.87248126610842</v>
      </c>
      <c r="I109">
        <f t="shared" si="12"/>
        <v>-1104.2503758420705</v>
      </c>
      <c r="J109">
        <f t="shared" si="12"/>
        <v>-2494.2473533985112</v>
      </c>
      <c r="K109">
        <f t="shared" si="12"/>
        <v>-5633.9304889901514</v>
      </c>
    </row>
    <row r="110" spans="1:11" x14ac:dyDescent="0.2">
      <c r="A110">
        <f t="shared" si="10"/>
        <v>0.19800000000000015</v>
      </c>
      <c r="B110">
        <f t="shared" si="8"/>
        <v>-1.619488248287601</v>
      </c>
      <c r="C110">
        <f t="shared" si="8"/>
        <v>-3.6395291808544568</v>
      </c>
      <c r="D110">
        <f t="shared" si="8"/>
        <v>-18.38146050936593</v>
      </c>
      <c r="E110">
        <f t="shared" si="8"/>
        <v>-41.309260490960071</v>
      </c>
      <c r="F110">
        <f t="shared" si="12"/>
        <v>-92.83565913821171</v>
      </c>
      <c r="G110">
        <f t="shared" si="12"/>
        <v>-208.63262874222241</v>
      </c>
      <c r="H110">
        <f t="shared" si="12"/>
        <v>-468.86696534450306</v>
      </c>
      <c r="I110">
        <f t="shared" si="12"/>
        <v>-1053.7001451627386</v>
      </c>
      <c r="J110">
        <f t="shared" si="12"/>
        <v>-2368.0149764873863</v>
      </c>
      <c r="K110">
        <f t="shared" si="12"/>
        <v>-5321.7179048623129</v>
      </c>
    </row>
    <row r="111" spans="1:11" x14ac:dyDescent="0.2">
      <c r="A111">
        <f t="shared" si="10"/>
        <v>0.20000000000000015</v>
      </c>
      <c r="B111">
        <f t="shared" si="8"/>
        <v>-1.6094379124340996</v>
      </c>
      <c r="C111">
        <f t="shared" si="8"/>
        <v>-3.5988125777679993</v>
      </c>
      <c r="D111">
        <f t="shared" si="8"/>
        <v>-17.994062888839984</v>
      </c>
      <c r="E111">
        <f t="shared" si="8"/>
        <v>-40.23594781085243</v>
      </c>
      <c r="F111">
        <f t="shared" si="12"/>
        <v>-89.970314444199857</v>
      </c>
      <c r="G111">
        <f t="shared" si="12"/>
        <v>-201.17973905426197</v>
      </c>
      <c r="H111">
        <f t="shared" si="12"/>
        <v>-449.85157222099895</v>
      </c>
      <c r="I111">
        <f t="shared" si="12"/>
        <v>-1005.8986952713092</v>
      </c>
      <c r="J111">
        <f t="shared" si="12"/>
        <v>-2249.257861104993</v>
      </c>
      <c r="K111">
        <f t="shared" si="12"/>
        <v>-5029.4934763565416</v>
      </c>
    </row>
    <row r="112" spans="1:11" x14ac:dyDescent="0.2">
      <c r="A112">
        <f t="shared" si="10"/>
        <v>0.20200000000000015</v>
      </c>
      <c r="B112">
        <f t="shared" si="8"/>
        <v>-1.5994875815809315</v>
      </c>
      <c r="C112">
        <f t="shared" si="8"/>
        <v>-3.5588131599013746</v>
      </c>
      <c r="D112">
        <f t="shared" si="8"/>
        <v>-17.617886930204808</v>
      </c>
      <c r="E112">
        <f t="shared" si="8"/>
        <v>-39.19928393248037</v>
      </c>
      <c r="F112">
        <f t="shared" si="12"/>
        <v>-87.21726203071681</v>
      </c>
      <c r="G112">
        <f t="shared" si="12"/>
        <v>-194.05586105188289</v>
      </c>
      <c r="H112">
        <f t="shared" si="12"/>
        <v>-431.76862391443944</v>
      </c>
      <c r="I112">
        <f t="shared" si="12"/>
        <v>-960.67257946476605</v>
      </c>
      <c r="J112">
        <f t="shared" si="12"/>
        <v>-2137.4684352199943</v>
      </c>
      <c r="K112">
        <f t="shared" si="12"/>
        <v>-4755.8048488354716</v>
      </c>
    </row>
    <row r="113" spans="1:11" x14ac:dyDescent="0.2">
      <c r="A113">
        <f t="shared" si="10"/>
        <v>0.20400000000000015</v>
      </c>
      <c r="B113">
        <f t="shared" si="8"/>
        <v>-1.5896352851379199</v>
      </c>
      <c r="C113">
        <f t="shared" si="8"/>
        <v>-3.5195116777447875</v>
      </c>
      <c r="D113">
        <f t="shared" si="8"/>
        <v>-17.252508224239143</v>
      </c>
      <c r="E113">
        <f t="shared" si="8"/>
        <v>-38.197695240722737</v>
      </c>
      <c r="F113">
        <f t="shared" si="12"/>
        <v>-84.571118746270244</v>
      </c>
      <c r="G113">
        <f t="shared" si="12"/>
        <v>-187.24360412118972</v>
      </c>
      <c r="H113">
        <f t="shared" si="12"/>
        <v>-414.56430757975568</v>
      </c>
      <c r="I113">
        <f t="shared" si="12"/>
        <v>-917.86080451563532</v>
      </c>
      <c r="J113">
        <f t="shared" si="12"/>
        <v>-2032.1779783321342</v>
      </c>
      <c r="K113">
        <f t="shared" si="12"/>
        <v>-4499.3176691942872</v>
      </c>
    </row>
    <row r="114" spans="1:11" x14ac:dyDescent="0.2">
      <c r="A114">
        <f t="shared" si="10"/>
        <v>0.20600000000000016</v>
      </c>
      <c r="B114">
        <f t="shared" si="8"/>
        <v>-1.5798791101925551</v>
      </c>
      <c r="C114">
        <f t="shared" si="8"/>
        <v>-3.4808895769203465</v>
      </c>
      <c r="D114">
        <f t="shared" si="8"/>
        <v>-16.897522218059912</v>
      </c>
      <c r="E114">
        <f t="shared" si="8"/>
        <v>-37.229689654834402</v>
      </c>
      <c r="F114">
        <f t="shared" si="12"/>
        <v>-82.026806883785966</v>
      </c>
      <c r="G114">
        <f t="shared" si="12"/>
        <v>-180.7266488098756</v>
      </c>
      <c r="H114">
        <f t="shared" si="12"/>
        <v>-398.18838293099924</v>
      </c>
      <c r="I114">
        <f t="shared" si="12"/>
        <v>-877.31382917415272</v>
      </c>
      <c r="J114">
        <f t="shared" si="12"/>
        <v>-1932.9533151990247</v>
      </c>
      <c r="K114">
        <f t="shared" si="12"/>
        <v>-4258.8049959910304</v>
      </c>
    </row>
    <row r="115" spans="1:11" x14ac:dyDescent="0.2">
      <c r="A115">
        <f t="shared" si="10"/>
        <v>0.20800000000000016</v>
      </c>
      <c r="B115">
        <f t="shared" si="8"/>
        <v>-1.5702171992808183</v>
      </c>
      <c r="C115">
        <f t="shared" si="8"/>
        <v>-3.4429289667076612</v>
      </c>
      <c r="D115">
        <f t="shared" si="8"/>
        <v>-16.552543109171438</v>
      </c>
      <c r="E115">
        <f t="shared" si="8"/>
        <v>-36.293851684560281</v>
      </c>
      <c r="F115">
        <f t="shared" si="12"/>
        <v>-79.579534178708755</v>
      </c>
      <c r="G115">
        <f t="shared" si="12"/>
        <v>-174.48967156038583</v>
      </c>
      <c r="H115">
        <f t="shared" si="12"/>
        <v>-382.59391432071476</v>
      </c>
      <c r="I115">
        <f t="shared" si="12"/>
        <v>-838.89265173262345</v>
      </c>
      <c r="J115">
        <f t="shared" si="12"/>
        <v>-1839.3938188495902</v>
      </c>
      <c r="K115">
        <f t="shared" si="12"/>
        <v>-4033.1377487145332</v>
      </c>
    </row>
    <row r="116" spans="1:11" x14ac:dyDescent="0.2">
      <c r="A116">
        <f t="shared" si="10"/>
        <v>0.21000000000000016</v>
      </c>
      <c r="B116">
        <f t="shared" si="8"/>
        <v>-1.5606477482646677</v>
      </c>
      <c r="C116">
        <f t="shared" si="8"/>
        <v>-3.405612590278678</v>
      </c>
      <c r="D116">
        <f t="shared" si="8"/>
        <v>-16.217202810850839</v>
      </c>
      <c r="E116">
        <f t="shared" si="8"/>
        <v>-35.388837829130729</v>
      </c>
      <c r="F116">
        <f t="shared" si="12"/>
        <v>-77.22477528976583</v>
      </c>
      <c r="G116">
        <f t="shared" si="12"/>
        <v>-168.51827537681288</v>
      </c>
      <c r="H116">
        <f t="shared" si="12"/>
        <v>-367.73702518936096</v>
      </c>
      <c r="I116">
        <f t="shared" si="12"/>
        <v>-802.46797798482248</v>
      </c>
      <c r="J116">
        <f t="shared" si="12"/>
        <v>-1751.1286913779074</v>
      </c>
      <c r="K116">
        <f t="shared" si="12"/>
        <v>-3821.2760856420091</v>
      </c>
    </row>
    <row r="117" spans="1:11" x14ac:dyDescent="0.2">
      <c r="A117">
        <f t="shared" si="10"/>
        <v>0.21200000000000016</v>
      </c>
      <c r="B117">
        <f t="shared" si="8"/>
        <v>-1.5511690043101238</v>
      </c>
      <c r="C117">
        <f t="shared" si="8"/>
        <v>-3.3689237965337275</v>
      </c>
      <c r="D117">
        <f t="shared" si="8"/>
        <v>-15.891149983649646</v>
      </c>
      <c r="E117">
        <f t="shared" si="8"/>
        <v>-34.513372292411034</v>
      </c>
      <c r="F117">
        <f t="shared" si="12"/>
        <v>-74.958254639856747</v>
      </c>
      <c r="G117">
        <f t="shared" si="12"/>
        <v>-162.79892590759911</v>
      </c>
      <c r="H117">
        <f t="shared" si="12"/>
        <v>-353.5766728295128</v>
      </c>
      <c r="I117">
        <f t="shared" si="12"/>
        <v>-767.91946182829702</v>
      </c>
      <c r="J117">
        <f t="shared" si="12"/>
        <v>-1667.8144944788321</v>
      </c>
      <c r="K117">
        <f t="shared" si="12"/>
        <v>-3622.261612397625</v>
      </c>
    </row>
    <row r="118" spans="1:11" x14ac:dyDescent="0.2">
      <c r="A118">
        <f t="shared" si="10"/>
        <v>0.21400000000000016</v>
      </c>
      <c r="B118">
        <f t="shared" si="8"/>
        <v>-1.5417792639602848</v>
      </c>
      <c r="C118">
        <f t="shared" si="8"/>
        <v>-3.3328465134385943</v>
      </c>
      <c r="D118">
        <f t="shared" si="8"/>
        <v>-15.574049128217718</v>
      </c>
      <c r="E118">
        <f t="shared" si="8"/>
        <v>-33.66624298978693</v>
      </c>
      <c r="F118">
        <f t="shared" si="12"/>
        <v>-72.775930505690198</v>
      </c>
      <c r="G118">
        <f t="shared" si="12"/>
        <v>-157.31889247563973</v>
      </c>
      <c r="H118">
        <f t="shared" si="12"/>
        <v>-340.0744416153745</v>
      </c>
      <c r="I118">
        <f t="shared" si="12"/>
        <v>-735.13501156840937</v>
      </c>
      <c r="J118">
        <f t="shared" si="12"/>
        <v>-1589.1329047447391</v>
      </c>
      <c r="K118">
        <f t="shared" si="12"/>
        <v>-3435.210334431817</v>
      </c>
    </row>
    <row r="119" spans="1:11" x14ac:dyDescent="0.2">
      <c r="A119">
        <f t="shared" si="10"/>
        <v>0.21600000000000016</v>
      </c>
      <c r="B119">
        <f t="shared" si="8"/>
        <v>-1.5324768712979713</v>
      </c>
      <c r="C119">
        <f t="shared" si="8"/>
        <v>-3.2973652227694932</v>
      </c>
      <c r="D119">
        <f t="shared" si="8"/>
        <v>-15.265579735043936</v>
      </c>
      <c r="E119">
        <f t="shared" si="8"/>
        <v>-32.846297824459207</v>
      </c>
      <c r="F119">
        <f t="shared" si="12"/>
        <v>-70.673980254832998</v>
      </c>
      <c r="G119">
        <f t="shared" si="12"/>
        <v>-152.06619363175548</v>
      </c>
      <c r="H119">
        <f t="shared" si="12"/>
        <v>-327.19435303163391</v>
      </c>
      <c r="I119">
        <f t="shared" si="12"/>
        <v>-704.01015570257107</v>
      </c>
      <c r="J119">
        <f t="shared" si="12"/>
        <v>-1514.7886714427489</v>
      </c>
      <c r="K119">
        <f t="shared" si="12"/>
        <v>-3259.3062764007896</v>
      </c>
    </row>
    <row r="120" spans="1:11" x14ac:dyDescent="0.2">
      <c r="A120">
        <f t="shared" si="10"/>
        <v>0.21800000000000017</v>
      </c>
      <c r="B120">
        <f t="shared" si="8"/>
        <v>-1.5232602161930473</v>
      </c>
      <c r="C120">
        <f t="shared" si="8"/>
        <v>-3.2624649361794531</v>
      </c>
      <c r="D120">
        <f t="shared" si="8"/>
        <v>-14.965435487061701</v>
      </c>
      <c r="E120">
        <f t="shared" si="8"/>
        <v>-32.05244121271452</v>
      </c>
      <c r="F120">
        <f t="shared" si="12"/>
        <v>-68.648786637897643</v>
      </c>
      <c r="G120">
        <f t="shared" si="12"/>
        <v>-147.02954684731424</v>
      </c>
      <c r="H120">
        <f t="shared" si="12"/>
        <v>-314.90269099953019</v>
      </c>
      <c r="I120">
        <f t="shared" si="12"/>
        <v>-674.4474626023582</v>
      </c>
      <c r="J120">
        <f t="shared" si="12"/>
        <v>-1444.5077568785789</v>
      </c>
      <c r="K120">
        <f t="shared" si="12"/>
        <v>-3093.7957000108154</v>
      </c>
    </row>
    <row r="121" spans="1:11" x14ac:dyDescent="0.2">
      <c r="A121">
        <f t="shared" si="10"/>
        <v>0.22000000000000017</v>
      </c>
      <c r="B121">
        <f t="shared" si="8"/>
        <v>-1.5141277326297748</v>
      </c>
      <c r="C121">
        <f t="shared" si="8"/>
        <v>-3.2281311725056407</v>
      </c>
      <c r="D121">
        <f t="shared" si="8"/>
        <v>-14.673323511389267</v>
      </c>
      <c r="E121">
        <f t="shared" si="8"/>
        <v>-31.283630839458112</v>
      </c>
      <c r="F121">
        <f t="shared" si="12"/>
        <v>-66.696925051769355</v>
      </c>
      <c r="G121">
        <f t="shared" si="12"/>
        <v>-142.19832199753677</v>
      </c>
      <c r="H121">
        <f t="shared" si="12"/>
        <v>-303.16784114440605</v>
      </c>
      <c r="I121">
        <f t="shared" si="12"/>
        <v>-646.35600907971195</v>
      </c>
      <c r="J121">
        <f t="shared" si="12"/>
        <v>-1378.0356415654799</v>
      </c>
      <c r="K121">
        <f t="shared" si="12"/>
        <v>-2937.9818594532339</v>
      </c>
    </row>
    <row r="122" spans="1:11" x14ac:dyDescent="0.2">
      <c r="A122">
        <f t="shared" si="10"/>
        <v>0.22200000000000017</v>
      </c>
      <c r="B122">
        <f t="shared" si="8"/>
        <v>-1.5050778971098568</v>
      </c>
      <c r="C122">
        <f t="shared" si="8"/>
        <v>-3.1943499362427401</v>
      </c>
      <c r="D122">
        <f t="shared" si="8"/>
        <v>-14.388963676769089</v>
      </c>
      <c r="E122">
        <f t="shared" si="8"/>
        <v>-30.53887462685363</v>
      </c>
      <c r="F122">
        <f t="shared" si="12"/>
        <v>-64.815151697157987</v>
      </c>
      <c r="G122">
        <f t="shared" si="12"/>
        <v>-137.5624983191604</v>
      </c>
      <c r="H122">
        <f t="shared" si="12"/>
        <v>-291.9601427799908</v>
      </c>
      <c r="I122">
        <f t="shared" si="12"/>
        <v>-619.65089332955085</v>
      </c>
      <c r="J122">
        <f t="shared" si="12"/>
        <v>-1315.1357782882455</v>
      </c>
      <c r="K122">
        <f t="shared" si="12"/>
        <v>-2791.2202402231997</v>
      </c>
    </row>
    <row r="123" spans="1:11" x14ac:dyDescent="0.2">
      <c r="A123">
        <f t="shared" si="10"/>
        <v>0.22400000000000017</v>
      </c>
      <c r="B123">
        <f t="shared" si="8"/>
        <v>-1.4961092271270964</v>
      </c>
      <c r="C123">
        <f t="shared" si="8"/>
        <v>-3.1611076971126439</v>
      </c>
      <c r="D123">
        <f t="shared" si="8"/>
        <v>-14.112087933538575</v>
      </c>
      <c r="E123">
        <f t="shared" si="8"/>
        <v>-29.817227900332711</v>
      </c>
      <c r="F123">
        <f t="shared" si="12"/>
        <v>-63.000392560440027</v>
      </c>
      <c r="G123">
        <f t="shared" si="12"/>
        <v>-133.11262455505664</v>
      </c>
      <c r="H123">
        <f t="shared" si="12"/>
        <v>-281.25175250196412</v>
      </c>
      <c r="I123">
        <f t="shared" si="12"/>
        <v>-594.25278819221671</v>
      </c>
      <c r="J123">
        <f t="shared" si="12"/>
        <v>-1255.588180812339</v>
      </c>
      <c r="K123">
        <f t="shared" si="12"/>
        <v>-2652.9142330009659</v>
      </c>
    </row>
    <row r="124" spans="1:11" x14ac:dyDescent="0.2">
      <c r="A124">
        <f t="shared" si="10"/>
        <v>0.22600000000000017</v>
      </c>
      <c r="B124">
        <f t="shared" si="8"/>
        <v>-1.4872202797098504</v>
      </c>
      <c r="C124">
        <f t="shared" si="8"/>
        <v>-3.1283913706654696</v>
      </c>
      <c r="D124">
        <f t="shared" si="8"/>
        <v>-13.84243969321003</v>
      </c>
      <c r="E124">
        <f t="shared" si="8"/>
        <v>-29.117790737525414</v>
      </c>
      <c r="F124">
        <f t="shared" ref="F124:K139" si="13">POWER($A124,F$8)*LN(F$7*$A124)</f>
        <v>-61.249733155796548</v>
      </c>
      <c r="G124">
        <f t="shared" si="13"/>
        <v>-128.83978202444862</v>
      </c>
      <c r="H124">
        <f t="shared" si="13"/>
        <v>-271.01651838848005</v>
      </c>
      <c r="I124">
        <f t="shared" si="13"/>
        <v>-570.08753108163057</v>
      </c>
      <c r="J124">
        <f t="shared" si="13"/>
        <v>-1199.1881344623007</v>
      </c>
      <c r="K124">
        <f t="shared" si="13"/>
        <v>-2522.5111994762397</v>
      </c>
    </row>
    <row r="125" spans="1:11" x14ac:dyDescent="0.2">
      <c r="A125">
        <f t="shared" si="10"/>
        <v>0.22800000000000017</v>
      </c>
      <c r="B125">
        <f t="shared" si="8"/>
        <v>-1.4784096500276955</v>
      </c>
      <c r="C125">
        <f t="shared" si="8"/>
        <v>-3.0961882998512893</v>
      </c>
      <c r="D125">
        <f t="shared" si="8"/>
        <v>-13.579773244961782</v>
      </c>
      <c r="E125">
        <f t="shared" si="8"/>
        <v>-28.439705486836207</v>
      </c>
      <c r="F125">
        <f t="shared" si="13"/>
        <v>-59.560408969130599</v>
      </c>
      <c r="G125">
        <f t="shared" si="13"/>
        <v>-124.73555038086043</v>
      </c>
      <c r="H125">
        <f t="shared" si="13"/>
        <v>-261.22986389969543</v>
      </c>
      <c r="I125">
        <f t="shared" si="13"/>
        <v>-547.08574728447525</v>
      </c>
      <c r="J125">
        <f t="shared" si="13"/>
        <v>-1145.7450171039259</v>
      </c>
      <c r="K125">
        <f t="shared" si="13"/>
        <v>-2399.4988915985737</v>
      </c>
    </row>
    <row r="126" spans="1:11" x14ac:dyDescent="0.2">
      <c r="A126">
        <f t="shared" si="10"/>
        <v>0.23000000000000018</v>
      </c>
      <c r="B126">
        <f t="shared" ref="B126:E176" si="14">POWER($A126,B$8)*LN(B$7*$A126)</f>
        <v>-1.469675970058941</v>
      </c>
      <c r="C126">
        <f t="shared" si="14"/>
        <v>-3.0644862375060291</v>
      </c>
      <c r="D126">
        <f t="shared" si="14"/>
        <v>-13.323853206547945</v>
      </c>
      <c r="E126">
        <f t="shared" si="14"/>
        <v>-27.7821544434582</v>
      </c>
      <c r="F126">
        <f t="shared" si="13"/>
        <v>-57.929796550208422</v>
      </c>
      <c r="G126">
        <f t="shared" si="13"/>
        <v>-120.79197584112254</v>
      </c>
      <c r="H126">
        <f t="shared" si="13"/>
        <v>-251.86868065307999</v>
      </c>
      <c r="I126">
        <f t="shared" si="13"/>
        <v>-525.18250365705399</v>
      </c>
      <c r="J126">
        <f t="shared" si="13"/>
        <v>-1095.0812202307811</v>
      </c>
      <c r="K126">
        <f t="shared" si="13"/>
        <v>-2283.4021898132764</v>
      </c>
    </row>
    <row r="127" spans="1:11" x14ac:dyDescent="0.2">
      <c r="A127">
        <f t="shared" si="10"/>
        <v>0.23200000000000018</v>
      </c>
      <c r="B127">
        <f t="shared" si="14"/>
        <v>-1.4610179073158263</v>
      </c>
      <c r="C127">
        <f t="shared" si="14"/>
        <v>-3.0332733296987433</v>
      </c>
      <c r="D127">
        <f t="shared" si="14"/>
        <v>-13.07445400732216</v>
      </c>
      <c r="E127">
        <f t="shared" si="14"/>
        <v>-27.144357671593045</v>
      </c>
      <c r="F127">
        <f t="shared" si="13"/>
        <v>-56.355405203974769</v>
      </c>
      <c r="G127">
        <f t="shared" si="13"/>
        <v>-117.00154168790097</v>
      </c>
      <c r="H127">
        <f t="shared" si="13"/>
        <v>-242.91122932747729</v>
      </c>
      <c r="I127">
        <f t="shared" si="13"/>
        <v>-504.31699003405549</v>
      </c>
      <c r="J127">
        <f t="shared" si="13"/>
        <v>-1047.0311608942975</v>
      </c>
      <c r="K127">
        <f t="shared" si="13"/>
        <v>-2173.7801294571341</v>
      </c>
    </row>
    <row r="128" spans="1:11" x14ac:dyDescent="0.2">
      <c r="A128">
        <f t="shared" si="10"/>
        <v>0.23400000000000018</v>
      </c>
      <c r="B128">
        <f t="shared" si="14"/>
        <v>-1.4524341636244349</v>
      </c>
      <c r="C128">
        <f t="shared" si="14"/>
        <v>-3.0025380998909275</v>
      </c>
      <c r="D128">
        <f t="shared" si="14"/>
        <v>-12.831359401243272</v>
      </c>
      <c r="E128">
        <f t="shared" si="14"/>
        <v>-26.525570962532559</v>
      </c>
      <c r="F128">
        <f t="shared" si="13"/>
        <v>-54.834869236082326</v>
      </c>
      <c r="G128">
        <f t="shared" si="13"/>
        <v>-113.35714086552366</v>
      </c>
      <c r="H128">
        <f t="shared" si="13"/>
        <v>-234.33704801744562</v>
      </c>
      <c r="I128">
        <f t="shared" si="13"/>
        <v>-484.43222592104087</v>
      </c>
      <c r="J128">
        <f t="shared" si="13"/>
        <v>-1001.4403761429296</v>
      </c>
      <c r="K128">
        <f t="shared" si="13"/>
        <v>-2070.2231876967544</v>
      </c>
    </row>
    <row r="129" spans="1:11" x14ac:dyDescent="0.2">
      <c r="A129">
        <f t="shared" si="10"/>
        <v>0.23600000000000018</v>
      </c>
      <c r="B129">
        <f t="shared" si="14"/>
        <v>-1.4439234739565263</v>
      </c>
      <c r="C129">
        <f t="shared" si="14"/>
        <v>-2.9722694338617739</v>
      </c>
      <c r="D129">
        <f t="shared" si="14"/>
        <v>-12.594362007888865</v>
      </c>
      <c r="E129">
        <f t="shared" si="14"/>
        <v>-25.925083919070023</v>
      </c>
      <c r="F129">
        <f t="shared" si="13"/>
        <v>-53.365940711393463</v>
      </c>
      <c r="G129">
        <f t="shared" si="13"/>
        <v>-109.85205050453391</v>
      </c>
      <c r="H129">
        <f t="shared" si="13"/>
        <v>-226.12686742115847</v>
      </c>
      <c r="I129">
        <f t="shared" si="13"/>
        <v>-465.47479027344843</v>
      </c>
      <c r="J129">
        <f t="shared" si="13"/>
        <v>-958.16469246253621</v>
      </c>
      <c r="K129">
        <f t="shared" si="13"/>
        <v>-1972.3508062434241</v>
      </c>
    </row>
    <row r="130" spans="1:11" x14ac:dyDescent="0.2">
      <c r="A130">
        <f t="shared" si="10"/>
        <v>0.23800000000000018</v>
      </c>
      <c r="B130">
        <f t="shared" si="14"/>
        <v>-1.4354846053106616</v>
      </c>
      <c r="C130">
        <f t="shared" si="14"/>
        <v>-2.9424565653562333</v>
      </c>
      <c r="D130">
        <f t="shared" si="14"/>
        <v>-12.363262879648026</v>
      </c>
      <c r="E130">
        <f t="shared" si="14"/>
        <v>-25.342218157451082</v>
      </c>
      <c r="F130">
        <f t="shared" si="13"/>
        <v>-51.94648268759672</v>
      </c>
      <c r="G130">
        <f t="shared" si="13"/>
        <v>-106.47990822458432</v>
      </c>
      <c r="H130">
        <f t="shared" si="13"/>
        <v>-218.26253230082648</v>
      </c>
      <c r="I130">
        <f t="shared" si="13"/>
        <v>-447.39457237220267</v>
      </c>
      <c r="J130">
        <f t="shared" si="13"/>
        <v>-917.06946344884932</v>
      </c>
      <c r="K130">
        <f t="shared" si="13"/>
        <v>-1879.8091276142954</v>
      </c>
    </row>
    <row r="131" spans="1:11" x14ac:dyDescent="0.2">
      <c r="A131">
        <f t="shared" si="10"/>
        <v>0.24000000000000019</v>
      </c>
      <c r="B131">
        <f t="shared" si="14"/>
        <v>-1.4271163556401449</v>
      </c>
      <c r="C131">
        <f t="shared" si="14"/>
        <v>-2.9130890624155366</v>
      </c>
      <c r="D131">
        <f t="shared" si="14"/>
        <v>-12.137871093398061</v>
      </c>
      <c r="E131">
        <f t="shared" si="14"/>
        <v>-24.77632561875248</v>
      </c>
      <c r="F131">
        <f t="shared" si="13"/>
        <v>-50.574462889158532</v>
      </c>
      <c r="G131">
        <f t="shared" si="13"/>
        <v>-103.23469007813524</v>
      </c>
      <c r="H131">
        <f t="shared" si="13"/>
        <v>-210.72692870482709</v>
      </c>
      <c r="I131">
        <f t="shared" si="13"/>
        <v>-430.14454199222985</v>
      </c>
      <c r="J131">
        <f t="shared" si="13"/>
        <v>-878.0288696034454</v>
      </c>
      <c r="K131">
        <f t="shared" si="13"/>
        <v>-1792.2689249676228</v>
      </c>
    </row>
    <row r="132" spans="1:11" x14ac:dyDescent="0.2">
      <c r="A132">
        <f t="shared" si="10"/>
        <v>0.24200000000000019</v>
      </c>
      <c r="B132">
        <f t="shared" si="14"/>
        <v>-1.4188175528254499</v>
      </c>
      <c r="C132">
        <f t="shared" si="14"/>
        <v>-2.8841568143523668</v>
      </c>
      <c r="D132">
        <f t="shared" si="14"/>
        <v>-11.918003365092416</v>
      </c>
      <c r="E132">
        <f t="shared" si="14"/>
        <v>-24.226786982198071</v>
      </c>
      <c r="F132">
        <f t="shared" si="13"/>
        <v>-49.24794778963804</v>
      </c>
      <c r="G132">
        <f t="shared" si="13"/>
        <v>-100.11069000908286</v>
      </c>
      <c r="H132">
        <f t="shared" si="13"/>
        <v>-203.50391648610744</v>
      </c>
      <c r="I132">
        <f t="shared" si="13"/>
        <v>-413.68053722761482</v>
      </c>
      <c r="J132">
        <f t="shared" si="13"/>
        <v>-840.92527473598045</v>
      </c>
      <c r="K132">
        <f t="shared" si="13"/>
        <v>-1709.4237075521257</v>
      </c>
    </row>
    <row r="133" spans="1:11" x14ac:dyDescent="0.2">
      <c r="A133">
        <f t="shared" si="10"/>
        <v>0.24400000000000019</v>
      </c>
      <c r="B133">
        <f t="shared" si="14"/>
        <v>-1.4105870536889344</v>
      </c>
      <c r="C133">
        <f t="shared" si="14"/>
        <v>-2.8556500193352865</v>
      </c>
      <c r="D133">
        <f t="shared" si="14"/>
        <v>-11.703483685800341</v>
      </c>
      <c r="E133">
        <f t="shared" si="14"/>
        <v>-23.693010173490535</v>
      </c>
      <c r="F133">
        <f t="shared" si="13"/>
        <v>-47.965097072952197</v>
      </c>
      <c r="G133">
        <f t="shared" si="13"/>
        <v>-97.102500711026693</v>
      </c>
      <c r="H133">
        <f t="shared" si="13"/>
        <v>-196.57826669242695</v>
      </c>
      <c r="I133">
        <f t="shared" si="13"/>
        <v>-397.96106848781403</v>
      </c>
      <c r="J133">
        <f t="shared" si="13"/>
        <v>-805.64863398535522</v>
      </c>
      <c r="K133">
        <f t="shared" si="13"/>
        <v>-1630.9879856057939</v>
      </c>
    </row>
    <row r="134" spans="1:11" x14ac:dyDescent="0.2">
      <c r="A134">
        <f t="shared" si="10"/>
        <v>0.24600000000000019</v>
      </c>
      <c r="B134">
        <f t="shared" si="14"/>
        <v>-1.4024237430497735</v>
      </c>
      <c r="C134">
        <f t="shared" si="14"/>
        <v>-2.827559172549218</v>
      </c>
      <c r="D134">
        <f t="shared" si="14"/>
        <v>-11.494142977842341</v>
      </c>
      <c r="E134">
        <f t="shared" si="14"/>
        <v>-23.174428961758402</v>
      </c>
      <c r="F134">
        <f t="shared" si="13"/>
        <v>-46.724158446513542</v>
      </c>
      <c r="G134">
        <f t="shared" si="13"/>
        <v>-94.204995779505609</v>
      </c>
      <c r="H134">
        <f t="shared" si="13"/>
        <v>-189.93560344111182</v>
      </c>
      <c r="I134">
        <f t="shared" si="13"/>
        <v>-382.94713731506323</v>
      </c>
      <c r="J134">
        <f t="shared" si="13"/>
        <v>-772.09594894760835</v>
      </c>
      <c r="K134">
        <f t="shared" si="13"/>
        <v>-1556.6956801425322</v>
      </c>
    </row>
    <row r="135" spans="1:11" x14ac:dyDescent="0.2">
      <c r="A135">
        <f t="shared" si="10"/>
        <v>0.24800000000000019</v>
      </c>
      <c r="B135">
        <f t="shared" si="14"/>
        <v>-1.3943265328171541</v>
      </c>
      <c r="C135">
        <f t="shared" si="14"/>
        <v>-2.799875054900856</v>
      </c>
      <c r="D135">
        <f t="shared" si="14"/>
        <v>-11.289818769761505</v>
      </c>
      <c r="E135">
        <f t="shared" si="14"/>
        <v>-22.670501639196669</v>
      </c>
      <c r="F135">
        <f t="shared" si="13"/>
        <v>-45.523462781296359</v>
      </c>
      <c r="G135">
        <f t="shared" si="13"/>
        <v>-91.413313061276824</v>
      </c>
      <c r="H135">
        <f t="shared" si="13"/>
        <v>-183.56234992458201</v>
      </c>
      <c r="I135">
        <f t="shared" si="13"/>
        <v>-368.60206879547081</v>
      </c>
      <c r="J135">
        <f t="shared" si="13"/>
        <v>-740.17076582492643</v>
      </c>
      <c r="K135">
        <f t="shared" si="13"/>
        <v>-1486.2986644978648</v>
      </c>
    </row>
    <row r="136" spans="1:11" x14ac:dyDescent="0.2">
      <c r="A136">
        <f t="shared" si="10"/>
        <v>0.25000000000000017</v>
      </c>
      <c r="B136">
        <f t="shared" si="14"/>
        <v>-1.3862943611198899</v>
      </c>
      <c r="C136">
        <f t="shared" si="14"/>
        <v>-2.7725887222397785</v>
      </c>
      <c r="D136">
        <f t="shared" si="14"/>
        <v>-11.090354888959107</v>
      </c>
      <c r="E136">
        <f t="shared" si="14"/>
        <v>-22.18070977791821</v>
      </c>
      <c r="F136">
        <f t="shared" si="13"/>
        <v>-44.361419555836399</v>
      </c>
      <c r="G136">
        <f t="shared" si="13"/>
        <v>-88.722839111672783</v>
      </c>
      <c r="H136">
        <f t="shared" si="13"/>
        <v>-177.4456782233454</v>
      </c>
      <c r="I136">
        <f t="shared" si="13"/>
        <v>-354.89135644669085</v>
      </c>
      <c r="J136">
        <f t="shared" si="13"/>
        <v>-709.7827128933817</v>
      </c>
      <c r="K136">
        <f t="shared" si="13"/>
        <v>-1419.5654257867625</v>
      </c>
    </row>
    <row r="137" spans="1:11" x14ac:dyDescent="0.2">
      <c r="A137">
        <f t="shared" si="10"/>
        <v>0.25200000000000017</v>
      </c>
      <c r="B137">
        <f t="shared" si="14"/>
        <v>-1.378326191470713</v>
      </c>
      <c r="C137">
        <f t="shared" si="14"/>
        <v>-2.7456914950678515</v>
      </c>
      <c r="D137">
        <f t="shared" si="14"/>
        <v>-10.895601170904166</v>
      </c>
      <c r="E137">
        <f t="shared" si="14"/>
        <v>-21.704557058936619</v>
      </c>
      <c r="F137">
        <f t="shared" si="13"/>
        <v>-43.23651258295299</v>
      </c>
      <c r="G137">
        <f t="shared" si="13"/>
        <v>-86.129194678319863</v>
      </c>
      <c r="H137">
        <f t="shared" si="13"/>
        <v>-171.57346263076579</v>
      </c>
      <c r="I137">
        <f t="shared" si="13"/>
        <v>-341.78251856476106</v>
      </c>
      <c r="J137">
        <f t="shared" si="13"/>
        <v>-680.84707393160954</v>
      </c>
      <c r="K137">
        <f t="shared" si="13"/>
        <v>-1356.2798355744478</v>
      </c>
    </row>
    <row r="138" spans="1:11" x14ac:dyDescent="0.2">
      <c r="A138">
        <f t="shared" si="10"/>
        <v>0.25400000000000017</v>
      </c>
      <c r="B138">
        <f t="shared" si="14"/>
        <v>-1.3704210119635998</v>
      </c>
      <c r="C138">
        <f t="shared" si="14"/>
        <v>-2.7191749487111294</v>
      </c>
      <c r="D138">
        <f t="shared" si="14"/>
        <v>-10.705413183902072</v>
      </c>
      <c r="E138">
        <f t="shared" si="14"/>
        <v>-21.241568168572105</v>
      </c>
      <c r="F138">
        <f t="shared" si="13"/>
        <v>-42.14729599961445</v>
      </c>
      <c r="G138">
        <f t="shared" si="13"/>
        <v>-83.628221136110596</v>
      </c>
      <c r="H138">
        <f t="shared" si="13"/>
        <v>-165.93423621895437</v>
      </c>
      <c r="I138">
        <f t="shared" si="13"/>
        <v>-329.24496510279738</v>
      </c>
      <c r="J138">
        <f t="shared" si="13"/>
        <v>-653.28439456281217</v>
      </c>
      <c r="K138">
        <f t="shared" si="13"/>
        <v>-1296.2400200897525</v>
      </c>
    </row>
    <row r="139" spans="1:11" x14ac:dyDescent="0.2">
      <c r="A139">
        <f t="shared" si="10"/>
        <v>0.25600000000000017</v>
      </c>
      <c r="B139">
        <f t="shared" si="14"/>
        <v>-1.3625778345025739</v>
      </c>
      <c r="C139">
        <f t="shared" si="14"/>
        <v>-2.6930309039300595</v>
      </c>
      <c r="D139">
        <f t="shared" si="14"/>
        <v>-10.519651968476788</v>
      </c>
      <c r="E139">
        <f t="shared" si="14"/>
        <v>-20.79128775791278</v>
      </c>
      <c r="F139">
        <f t="shared" si="13"/>
        <v>-41.092390501862418</v>
      </c>
      <c r="G139">
        <f t="shared" si="13"/>
        <v>-81.215967804346732</v>
      </c>
      <c r="H139">
        <f t="shared" si="13"/>
        <v>-160.51715039789997</v>
      </c>
      <c r="I139">
        <f t="shared" si="13"/>
        <v>-317.24987423572924</v>
      </c>
      <c r="J139">
        <f t="shared" si="13"/>
        <v>-627.0201187417963</v>
      </c>
      <c r="K139">
        <f t="shared" si="13"/>
        <v>-1239.2573212333166</v>
      </c>
    </row>
    <row r="140" spans="1:11" x14ac:dyDescent="0.2">
      <c r="A140">
        <f t="shared" si="10"/>
        <v>0.25800000000000017</v>
      </c>
      <c r="B140">
        <f t="shared" si="14"/>
        <v>-1.354795694060519</v>
      </c>
      <c r="C140">
        <f t="shared" si="14"/>
        <v>-2.6672514179452054</v>
      </c>
      <c r="D140">
        <f t="shared" si="14"/>
        <v>-10.338183790485287</v>
      </c>
      <c r="E140">
        <f t="shared" si="14"/>
        <v>-20.353279461278124</v>
      </c>
      <c r="F140">
        <f t="shared" ref="F140:K155" si="15">POWER($A140,F$8)*LN(F$7*$A140)</f>
        <v>-40.070479808082467</v>
      </c>
      <c r="G140">
        <f t="shared" si="15"/>
        <v>-78.8886800824733</v>
      </c>
      <c r="H140">
        <f t="shared" si="15"/>
        <v>-155.3119372406297</v>
      </c>
      <c r="I140">
        <f t="shared" si="15"/>
        <v>-305.77007783904355</v>
      </c>
      <c r="J140">
        <f t="shared" si="15"/>
        <v>-601.98425287065709</v>
      </c>
      <c r="K140">
        <f t="shared" si="15"/>
        <v>-1185.1553404614085</v>
      </c>
    </row>
    <row r="141" spans="1:11" x14ac:dyDescent="0.2">
      <c r="A141">
        <f t="shared" ref="A141:A204" si="16">A140+B$3</f>
        <v>0.26000000000000018</v>
      </c>
      <c r="B141">
        <f t="shared" si="14"/>
        <v>-1.3470736479666086</v>
      </c>
      <c r="C141">
        <f t="shared" si="14"/>
        <v>-2.6418287758570589</v>
      </c>
      <c r="D141">
        <f t="shared" si="14"/>
        <v>-10.160879907142528</v>
      </c>
      <c r="E141">
        <f t="shared" si="14"/>
        <v>-19.927124969920218</v>
      </c>
      <c r="F141">
        <f t="shared" si="15"/>
        <v>-39.080307335163525</v>
      </c>
      <c r="G141">
        <f t="shared" si="15"/>
        <v>-76.642788345846938</v>
      </c>
      <c r="H141">
        <f t="shared" si="15"/>
        <v>-150.30887436601347</v>
      </c>
      <c r="I141">
        <f t="shared" si="15"/>
        <v>-294.77995517633423</v>
      </c>
      <c r="J141">
        <f t="shared" si="15"/>
        <v>-578.11105525389735</v>
      </c>
      <c r="K141">
        <f t="shared" si="15"/>
        <v>-1133.7690583705153</v>
      </c>
    </row>
    <row r="142" spans="1:11" x14ac:dyDescent="0.2">
      <c r="A142">
        <f t="shared" si="16"/>
        <v>0.26200000000000018</v>
      </c>
      <c r="B142">
        <f t="shared" si="14"/>
        <v>-1.3394107752210396</v>
      </c>
      <c r="C142">
        <f t="shared" si="14"/>
        <v>-2.6167554824397943</v>
      </c>
      <c r="D142">
        <f t="shared" si="14"/>
        <v>-9.9876163451900499</v>
      </c>
      <c r="E142">
        <f t="shared" si="14"/>
        <v>-19.51242315746515</v>
      </c>
      <c r="F142">
        <f t="shared" si="15"/>
        <v>-38.12067307324444</v>
      </c>
      <c r="G142">
        <f t="shared" si="15"/>
        <v>-74.474897547576859</v>
      </c>
      <c r="H142">
        <f t="shared" si="15"/>
        <v>-145.49875218795572</v>
      </c>
      <c r="I142">
        <f t="shared" si="15"/>
        <v>-284.2553341510565</v>
      </c>
      <c r="J142">
        <f t="shared" si="15"/>
        <v>-555.33874880899134</v>
      </c>
      <c r="K142">
        <f t="shared" si="15"/>
        <v>-1084.9440234773142</v>
      </c>
    </row>
    <row r="143" spans="1:11" x14ac:dyDescent="0.2">
      <c r="A143">
        <f t="shared" si="16"/>
        <v>0.26400000000000018</v>
      </c>
      <c r="B143">
        <f t="shared" si="14"/>
        <v>-1.3318061758358202</v>
      </c>
      <c r="C143">
        <f t="shared" si="14"/>
        <v>-2.5920242542899534</v>
      </c>
      <c r="D143">
        <f t="shared" si="14"/>
        <v>-9.8182736904922407</v>
      </c>
      <c r="E143">
        <f t="shared" si="14"/>
        <v>-19.108789253842666</v>
      </c>
      <c r="F143">
        <f t="shared" si="15"/>
        <v>-37.190430645803914</v>
      </c>
      <c r="G143">
        <f t="shared" si="15"/>
        <v>-72.381777476676717</v>
      </c>
      <c r="H143">
        <f t="shared" si="15"/>
        <v>-140.87284335531768</v>
      </c>
      <c r="I143">
        <f t="shared" si="15"/>
        <v>-274.1733995328662</v>
      </c>
      <c r="J143">
        <f t="shared" si="15"/>
        <v>-533.60925513377913</v>
      </c>
      <c r="K143">
        <f t="shared" si="15"/>
        <v>-1038.5356042911592</v>
      </c>
    </row>
    <row r="144" spans="1:11" x14ac:dyDescent="0.2">
      <c r="A144">
        <f t="shared" si="16"/>
        <v>0.26600000000000018</v>
      </c>
      <c r="B144">
        <f t="shared" si="14"/>
        <v>-1.3242589702004373</v>
      </c>
      <c r="C144">
        <f t="shared" si="14"/>
        <v>-2.5676280123121864</v>
      </c>
      <c r="D144">
        <f t="shared" si="14"/>
        <v>-9.6527368883916722</v>
      </c>
      <c r="E144">
        <f t="shared" si="14"/>
        <v>-18.715854064679114</v>
      </c>
      <c r="F144">
        <f t="shared" si="15"/>
        <v>-36.288484542825813</v>
      </c>
      <c r="G144">
        <f t="shared" si="15"/>
        <v>-70.360353626613175</v>
      </c>
      <c r="H144">
        <f t="shared" si="15"/>
        <v>-136.42287422114953</v>
      </c>
      <c r="I144">
        <f t="shared" si="15"/>
        <v>-264.51260761884629</v>
      </c>
      <c r="J144">
        <f t="shared" si="15"/>
        <v>-512.86794819981014</v>
      </c>
      <c r="K144">
        <f t="shared" si="15"/>
        <v>-994.40829931897042</v>
      </c>
    </row>
    <row r="145" spans="1:11" x14ac:dyDescent="0.2">
      <c r="A145">
        <f t="shared" si="16"/>
        <v>0.26800000000000018</v>
      </c>
      <c r="B145">
        <f t="shared" si="14"/>
        <v>-1.3167682984712796</v>
      </c>
      <c r="C145">
        <f t="shared" si="14"/>
        <v>-2.5435598745251866</v>
      </c>
      <c r="D145">
        <f t="shared" si="14"/>
        <v>-9.4908950541984485</v>
      </c>
      <c r="E145">
        <f t="shared" si="14"/>
        <v>-18.33326323333813</v>
      </c>
      <c r="F145">
        <f t="shared" si="15"/>
        <v>-35.413787515665824</v>
      </c>
      <c r="G145">
        <f t="shared" si="15"/>
        <v>-68.407698631858651</v>
      </c>
      <c r="H145">
        <f t="shared" si="15"/>
        <v>-132.14099819278286</v>
      </c>
      <c r="I145">
        <f t="shared" si="15"/>
        <v>-255.25260683529331</v>
      </c>
      <c r="J145">
        <f t="shared" si="15"/>
        <v>-493.06342609247287</v>
      </c>
      <c r="K145">
        <f t="shared" si="15"/>
        <v>-952.43510013169089</v>
      </c>
    </row>
    <row r="146" spans="1:11" x14ac:dyDescent="0.2">
      <c r="A146">
        <f t="shared" si="16"/>
        <v>0.27000000000000018</v>
      </c>
      <c r="B146">
        <f t="shared" si="14"/>
        <v>-1.3093333199837616</v>
      </c>
      <c r="C146">
        <f t="shared" si="14"/>
        <v>-2.5198131491719029</v>
      </c>
      <c r="D146">
        <f t="shared" si="14"/>
        <v>-9.3326412932292619</v>
      </c>
      <c r="E146">
        <f t="shared" si="14"/>
        <v>-17.960676542987102</v>
      </c>
      <c r="F146">
        <f t="shared" si="15"/>
        <v>-34.565338123071328</v>
      </c>
      <c r="G146">
        <f t="shared" si="15"/>
        <v>-66.521024233285516</v>
      </c>
      <c r="H146">
        <f t="shared" si="15"/>
        <v>-128.01977082619004</v>
      </c>
      <c r="I146">
        <f t="shared" si="15"/>
        <v>-246.37416382698322</v>
      </c>
      <c r="J146">
        <f t="shared" si="15"/>
        <v>-474.14729935625871</v>
      </c>
      <c r="K146">
        <f t="shared" si="15"/>
        <v>-912.49690306290006</v>
      </c>
    </row>
    <row r="147" spans="1:11" x14ac:dyDescent="0.2">
      <c r="A147">
        <f t="shared" si="16"/>
        <v>0.27200000000000019</v>
      </c>
      <c r="B147">
        <f t="shared" si="14"/>
        <v>-1.3019532126861391</v>
      </c>
      <c r="C147">
        <f t="shared" si="14"/>
        <v>-2.4963813281190559</v>
      </c>
      <c r="D147">
        <f t="shared" si="14"/>
        <v>-9.1778725298494663</v>
      </c>
      <c r="E147">
        <f t="shared" si="14"/>
        <v>-17.597767256246449</v>
      </c>
      <c r="F147">
        <f t="shared" si="15"/>
        <v>-33.742178418564187</v>
      </c>
      <c r="G147">
        <f t="shared" si="15"/>
        <v>-64.69767373620013</v>
      </c>
      <c r="H147">
        <f t="shared" si="15"/>
        <v>-124.05212653883876</v>
      </c>
      <c r="I147">
        <f t="shared" si="15"/>
        <v>-237.85909461838264</v>
      </c>
      <c r="J147">
        <f t="shared" si="15"/>
        <v>-456.07399462808382</v>
      </c>
      <c r="K147">
        <f t="shared" si="15"/>
        <v>-874.48196550875912</v>
      </c>
    </row>
    <row r="148" spans="1:11" x14ac:dyDescent="0.2">
      <c r="A148">
        <f t="shared" si="16"/>
        <v>0.27400000000000019</v>
      </c>
      <c r="B148">
        <f t="shared" si="14"/>
        <v>-1.2946271725940661</v>
      </c>
      <c r="C148">
        <f t="shared" si="14"/>
        <v>-2.4732580805317728</v>
      </c>
      <c r="D148">
        <f t="shared" si="14"/>
        <v>-9.026489345006464</v>
      </c>
      <c r="E148">
        <f t="shared" si="14"/>
        <v>-17.244221490144181</v>
      </c>
      <c r="F148">
        <f t="shared" si="15"/>
        <v>-32.943391770096568</v>
      </c>
      <c r="G148">
        <f t="shared" si="15"/>
        <v>-62.935114927533455</v>
      </c>
      <c r="H148">
        <f t="shared" si="15"/>
        <v>-120.23135682516988</v>
      </c>
      <c r="I148">
        <f t="shared" si="15"/>
        <v>-229.69020046545043</v>
      </c>
      <c r="J148">
        <f t="shared" si="15"/>
        <v>-438.80057235463408</v>
      </c>
      <c r="K148">
        <f t="shared" si="15"/>
        <v>-838.28540315857765</v>
      </c>
    </row>
    <row r="149" spans="1:11" x14ac:dyDescent="0.2">
      <c r="A149">
        <f t="shared" si="16"/>
        <v>0.27600000000000019</v>
      </c>
      <c r="B149">
        <f t="shared" si="14"/>
        <v>-1.2873544132649863</v>
      </c>
      <c r="C149">
        <f t="shared" si="14"/>
        <v>-2.4504372468099964</v>
      </c>
      <c r="D149">
        <f t="shared" si="14"/>
        <v>-8.8783958217753423</v>
      </c>
      <c r="E149">
        <f t="shared" si="14"/>
        <v>-16.899737624251532</v>
      </c>
      <c r="F149">
        <f t="shared" si="15"/>
        <v>-32.168100803533832</v>
      </c>
      <c r="G149">
        <f t="shared" si="15"/>
        <v>-61.230933421201151</v>
      </c>
      <c r="H149">
        <f t="shared" si="15"/>
        <v>-116.55108986787614</v>
      </c>
      <c r="I149">
        <f t="shared" si="15"/>
        <v>-221.85120804783008</v>
      </c>
      <c r="J149">
        <f t="shared" si="15"/>
        <v>-422.28655749230421</v>
      </c>
      <c r="K149">
        <f t="shared" si="15"/>
        <v>-803.80872481097811</v>
      </c>
    </row>
    <row r="150" spans="1:11" x14ac:dyDescent="0.2">
      <c r="A150">
        <f t="shared" si="16"/>
        <v>0.27800000000000019</v>
      </c>
      <c r="B150">
        <f t="shared" si="14"/>
        <v>-1.2801341652914993</v>
      </c>
      <c r="C150">
        <f t="shared" si="14"/>
        <v>-2.427912832774024</v>
      </c>
      <c r="D150">
        <f t="shared" si="14"/>
        <v>-8.733499398467707</v>
      </c>
      <c r="E150">
        <f t="shared" si="14"/>
        <v>-16.564025740017307</v>
      </c>
      <c r="F150">
        <f t="shared" si="15"/>
        <v>-31.415465462114021</v>
      </c>
      <c r="G150">
        <f t="shared" si="15"/>
        <v>-59.582826402939915</v>
      </c>
      <c r="H150">
        <f t="shared" si="15"/>
        <v>-113.00527144645322</v>
      </c>
      <c r="I150">
        <f t="shared" si="15"/>
        <v>-214.32671367963982</v>
      </c>
      <c r="J150">
        <f t="shared" si="15"/>
        <v>-406.49378218148638</v>
      </c>
      <c r="K150">
        <f t="shared" si="15"/>
        <v>-770.95940172532255</v>
      </c>
    </row>
    <row r="151" spans="1:11" x14ac:dyDescent="0.2">
      <c r="A151">
        <f t="shared" si="16"/>
        <v>0.28000000000000019</v>
      </c>
      <c r="B151">
        <f t="shared" si="14"/>
        <v>-1.2729656758128867</v>
      </c>
      <c r="C151">
        <f t="shared" si="14"/>
        <v>-2.4056790040872618</v>
      </c>
      <c r="D151">
        <f t="shared" si="14"/>
        <v>-8.5917107288830703</v>
      </c>
      <c r="E151">
        <f t="shared" si="14"/>
        <v>-16.236807089450064</v>
      </c>
      <c r="F151">
        <f t="shared" si="15"/>
        <v>-30.684681174582369</v>
      </c>
      <c r="G151">
        <f t="shared" si="15"/>
        <v>-57.988596748035903</v>
      </c>
      <c r="H151">
        <f t="shared" si="15"/>
        <v>-109.58814705207975</v>
      </c>
      <c r="I151">
        <f t="shared" si="15"/>
        <v>-207.10213124298519</v>
      </c>
      <c r="J151">
        <f t="shared" si="15"/>
        <v>-391.38623947171345</v>
      </c>
      <c r="K151">
        <f t="shared" si="15"/>
        <v>-739.65046872494668</v>
      </c>
    </row>
    <row r="152" spans="1:11" x14ac:dyDescent="0.2">
      <c r="A152">
        <f t="shared" si="16"/>
        <v>0.28200000000000019</v>
      </c>
      <c r="B152">
        <f t="shared" si="14"/>
        <v>-1.2658482080440228</v>
      </c>
      <c r="C152">
        <f t="shared" si="14"/>
        <v>-2.3837300809048956</v>
      </c>
      <c r="D152">
        <f t="shared" si="14"/>
        <v>-8.4529435493081344</v>
      </c>
      <c r="E152">
        <f t="shared" si="14"/>
        <v>-15.917813591419208</v>
      </c>
      <c r="F152">
        <f t="shared" si="15"/>
        <v>-29.974977125206131</v>
      </c>
      <c r="G152">
        <f t="shared" si="15"/>
        <v>-56.446147487302113</v>
      </c>
      <c r="H152">
        <f t="shared" si="15"/>
        <v>-106.29424512484435</v>
      </c>
      <c r="I152">
        <f t="shared" si="15"/>
        <v>-200.16364357199319</v>
      </c>
      <c r="J152">
        <f t="shared" si="15"/>
        <v>-376.92994725122088</v>
      </c>
      <c r="K152">
        <f t="shared" si="15"/>
        <v>-709.80015451061365</v>
      </c>
    </row>
    <row r="153" spans="1:11" x14ac:dyDescent="0.2">
      <c r="A153">
        <f t="shared" si="16"/>
        <v>0.2840000000000002</v>
      </c>
      <c r="B153">
        <f t="shared" si="14"/>
        <v>-1.2587810408209303</v>
      </c>
      <c r="C153">
        <f t="shared" si="14"/>
        <v>-2.3620605327378232</v>
      </c>
      <c r="D153">
        <f t="shared" si="14"/>
        <v>-8.3171145518937362</v>
      </c>
      <c r="E153">
        <f t="shared" si="14"/>
        <v>-15.60678735395914</v>
      </c>
      <c r="F153">
        <f t="shared" si="15"/>
        <v>-29.28561461934413</v>
      </c>
      <c r="G153">
        <f t="shared" si="15"/>
        <v>-54.953476598447651</v>
      </c>
      <c r="H153">
        <f t="shared" si="15"/>
        <v>-103.11836133571873</v>
      </c>
      <c r="I153">
        <f t="shared" si="15"/>
        <v>-193.49815703678735</v>
      </c>
      <c r="J153">
        <f t="shared" si="15"/>
        <v>-363.09282160464295</v>
      </c>
      <c r="K153">
        <f t="shared" si="15"/>
        <v>-681.33153886192679</v>
      </c>
    </row>
    <row r="154" spans="1:11" x14ac:dyDescent="0.2">
      <c r="A154">
        <f t="shared" si="16"/>
        <v>0.2860000000000002</v>
      </c>
      <c r="B154">
        <f t="shared" si="14"/>
        <v>-1.2517634681622838</v>
      </c>
      <c r="C154">
        <f t="shared" si="14"/>
        <v>-2.340664973521748</v>
      </c>
      <c r="D154">
        <f t="shared" si="14"/>
        <v>-8.1841432640620511</v>
      </c>
      <c r="E154">
        <f t="shared" si="14"/>
        <v>-15.303480221065602</v>
      </c>
      <c r="F154">
        <f t="shared" si="15"/>
        <v>-28.615885538678477</v>
      </c>
      <c r="G154">
        <f t="shared" si="15"/>
        <v>-53.508672101627937</v>
      </c>
      <c r="H154">
        <f t="shared" si="15"/>
        <v>-100.05554384153305</v>
      </c>
      <c r="I154">
        <f t="shared" si="15"/>
        <v>-187.09325909660106</v>
      </c>
      <c r="J154">
        <f t="shared" si="15"/>
        <v>-349.84455888647921</v>
      </c>
      <c r="K154">
        <f t="shared" si="15"/>
        <v>-654.17223460349976</v>
      </c>
    </row>
    <row r="155" spans="1:11" x14ac:dyDescent="0.2">
      <c r="A155">
        <f t="shared" si="16"/>
        <v>0.2880000000000002</v>
      </c>
      <c r="B155">
        <f t="shared" si="14"/>
        <v>-1.2447947988461905</v>
      </c>
      <c r="C155">
        <f t="shared" si="14"/>
        <v>-2.3195381568818818</v>
      </c>
      <c r="D155">
        <f t="shared" si="14"/>
        <v>-8.0539519336176379</v>
      </c>
      <c r="E155">
        <f t="shared" si="14"/>
        <v>-15.007653342570755</v>
      </c>
      <c r="F155">
        <f t="shared" si="15"/>
        <v>-27.965110880616788</v>
      </c>
      <c r="G155">
        <f t="shared" si="15"/>
        <v>-52.109907439481759</v>
      </c>
      <c r="H155">
        <f t="shared" si="15"/>
        <v>-97.101079446586027</v>
      </c>
      <c r="I155">
        <f t="shared" si="15"/>
        <v>-180.93717860931153</v>
      </c>
      <c r="J155">
        <f t="shared" si="15"/>
        <v>-337.15652585620109</v>
      </c>
      <c r="K155">
        <f t="shared" si="15"/>
        <v>-628.25409239344242</v>
      </c>
    </row>
    <row r="156" spans="1:11" x14ac:dyDescent="0.2">
      <c r="A156">
        <f t="shared" si="16"/>
        <v>0.2900000000000002</v>
      </c>
      <c r="B156">
        <f t="shared" si="14"/>
        <v>-1.2378743560016165</v>
      </c>
      <c r="C156">
        <f t="shared" si="14"/>
        <v>-2.2986749715842039</v>
      </c>
      <c r="D156">
        <f t="shared" si="14"/>
        <v>-7.9264654192558703</v>
      </c>
      <c r="E156">
        <f t="shared" si="14"/>
        <v>-14.719076765774256</v>
      </c>
      <c r="F156">
        <f t="shared" ref="F156:K171" si="17">POWER($A156,F$8)*LN(F$7*$A156)</f>
        <v>-27.332639376744353</v>
      </c>
      <c r="G156">
        <f t="shared" si="17"/>
        <v>-50.755437123359457</v>
      </c>
      <c r="H156">
        <f t="shared" si="17"/>
        <v>-94.250480609463182</v>
      </c>
      <c r="I156">
        <f t="shared" si="17"/>
        <v>-175.01874870123942</v>
      </c>
      <c r="J156">
        <f t="shared" si="17"/>
        <v>-325.001657274011</v>
      </c>
      <c r="K156">
        <f t="shared" si="17"/>
        <v>-603.51292655599764</v>
      </c>
    </row>
    <row r="157" spans="1:11" x14ac:dyDescent="0.2">
      <c r="A157">
        <f t="shared" si="16"/>
        <v>0.2920000000000002</v>
      </c>
      <c r="B157">
        <f t="shared" si="14"/>
        <v>-1.2310014767138546</v>
      </c>
      <c r="C157">
        <f t="shared" si="14"/>
        <v>-2.2780704371647222</v>
      </c>
      <c r="D157">
        <f t="shared" si="14"/>
        <v>-7.801611086180551</v>
      </c>
      <c r="E157">
        <f t="shared" si="14"/>
        <v>-14.437529047591633</v>
      </c>
      <c r="F157">
        <f t="shared" si="17"/>
        <v>-26.717846185549817</v>
      </c>
      <c r="G157">
        <f t="shared" si="17"/>
        <v>-49.443592628738429</v>
      </c>
      <c r="H157">
        <f t="shared" si="17"/>
        <v>-91.499473238184194</v>
      </c>
      <c r="I157">
        <f t="shared" si="17"/>
        <v>-169.32737201622737</v>
      </c>
      <c r="J157">
        <f t="shared" si="17"/>
        <v>-313.35436040474036</v>
      </c>
      <c r="K157">
        <f t="shared" si="17"/>
        <v>-579.88826032954546</v>
      </c>
    </row>
    <row r="158" spans="1:11" x14ac:dyDescent="0.2">
      <c r="A158">
        <f t="shared" si="16"/>
        <v>0.29400000000000021</v>
      </c>
      <c r="B158">
        <f t="shared" si="14"/>
        <v>-1.2241755116434547</v>
      </c>
      <c r="C158">
        <f t="shared" si="14"/>
        <v>-2.2577196997285918</v>
      </c>
      <c r="D158">
        <f t="shared" si="14"/>
        <v>-7.6793187065598305</v>
      </c>
      <c r="E158">
        <f t="shared" si="14"/>
        <v>-14.162796886059661</v>
      </c>
      <c r="F158">
        <f t="shared" si="17"/>
        <v>-26.120131654965387</v>
      </c>
      <c r="G158">
        <f t="shared" si="17"/>
        <v>-48.172778524012422</v>
      </c>
      <c r="H158">
        <f t="shared" si="17"/>
        <v>-88.843985220970609</v>
      </c>
      <c r="I158">
        <f t="shared" si="17"/>
        <v>-163.85298817691287</v>
      </c>
      <c r="J158">
        <f t="shared" si="17"/>
        <v>-302.1904259216688</v>
      </c>
      <c r="K158">
        <f t="shared" si="17"/>
        <v>-557.32308903711828</v>
      </c>
    </row>
    <row r="159" spans="1:11" x14ac:dyDescent="0.2">
      <c r="A159">
        <f t="shared" si="16"/>
        <v>0.29600000000000021</v>
      </c>
      <c r="B159">
        <f t="shared" si="14"/>
        <v>-1.2173958246580761</v>
      </c>
      <c r="C159">
        <f t="shared" si="14"/>
        <v>-2.2376180279114162</v>
      </c>
      <c r="D159">
        <f t="shared" si="14"/>
        <v>-7.559520364565592</v>
      </c>
      <c r="E159">
        <f t="shared" si="14"/>
        <v>-13.89467477011133</v>
      </c>
      <c r="F159">
        <f t="shared" si="17"/>
        <v>-25.538920150559409</v>
      </c>
      <c r="G159">
        <f t="shared" si="17"/>
        <v>-46.941468817943658</v>
      </c>
      <c r="H159">
        <f t="shared" si="17"/>
        <v>-86.280135643781719</v>
      </c>
      <c r="I159">
        <f t="shared" si="17"/>
        <v>-158.58604330386359</v>
      </c>
      <c r="J159">
        <f t="shared" si="17"/>
        <v>-291.48694474250578</v>
      </c>
      <c r="K159">
        <f t="shared" si="17"/>
        <v>-535.76365981034951</v>
      </c>
    </row>
    <row r="160" spans="1:11" x14ac:dyDescent="0.2">
      <c r="A160">
        <f t="shared" si="16"/>
        <v>0.29800000000000021</v>
      </c>
      <c r="B160">
        <f t="shared" si="14"/>
        <v>-1.210661792476732</v>
      </c>
      <c r="C160">
        <f t="shared" si="14"/>
        <v>-2.2177608089954193</v>
      </c>
      <c r="D160">
        <f t="shared" si="14"/>
        <v>-7.4421503657564347</v>
      </c>
      <c r="E160">
        <f t="shared" si="14"/>
        <v>-13.632964646600721</v>
      </c>
      <c r="F160">
        <f t="shared" si="17"/>
        <v>-24.973658945491387</v>
      </c>
      <c r="G160">
        <f t="shared" si="17"/>
        <v>-45.748203512082924</v>
      </c>
      <c r="H160">
        <f t="shared" si="17"/>
        <v>-83.804224649299911</v>
      </c>
      <c r="I160">
        <f t="shared" si="17"/>
        <v>-153.5174614499426</v>
      </c>
      <c r="J160">
        <f t="shared" si="17"/>
        <v>-281.22223036677786</v>
      </c>
      <c r="K160">
        <f t="shared" si="17"/>
        <v>-515.15926661054527</v>
      </c>
    </row>
    <row r="161" spans="1:11" x14ac:dyDescent="0.2">
      <c r="A161">
        <f t="shared" si="16"/>
        <v>0.30000000000000021</v>
      </c>
      <c r="B161">
        <f t="shared" si="14"/>
        <v>-1.2039728043259352</v>
      </c>
      <c r="C161">
        <f t="shared" si="14"/>
        <v>-2.19814354517356</v>
      </c>
      <c r="D161">
        <f t="shared" si="14"/>
        <v>-7.3271451505785272</v>
      </c>
      <c r="E161">
        <f t="shared" si="14"/>
        <v>-13.377475603621486</v>
      </c>
      <c r="F161">
        <f t="shared" si="17"/>
        <v>-24.423817168595068</v>
      </c>
      <c r="G161">
        <f t="shared" si="17"/>
        <v>-44.591585345404916</v>
      </c>
      <c r="H161">
        <f t="shared" si="17"/>
        <v>-81.412723895316802</v>
      </c>
      <c r="I161">
        <f t="shared" si="17"/>
        <v>-148.63861781801629</v>
      </c>
      <c r="J161">
        <f t="shared" si="17"/>
        <v>-271.37574631772264</v>
      </c>
      <c r="K161">
        <f t="shared" si="17"/>
        <v>-495.46205939338728</v>
      </c>
    </row>
    <row r="162" spans="1:11" x14ac:dyDescent="0.2">
      <c r="A162">
        <f t="shared" si="16"/>
        <v>0.30200000000000021</v>
      </c>
      <c r="B162">
        <f t="shared" si="14"/>
        <v>-1.1973282616072667</v>
      </c>
      <c r="C162">
        <f t="shared" si="14"/>
        <v>-2.1787618499550301</v>
      </c>
      <c r="D162">
        <f t="shared" si="14"/>
        <v>-7.2144432117716173</v>
      </c>
      <c r="E162">
        <f t="shared" si="14"/>
        <v>-13.12802356922136</v>
      </c>
      <c r="F162">
        <f t="shared" si="17"/>
        <v>-23.888884807190763</v>
      </c>
      <c r="G162">
        <f t="shared" si="17"/>
        <v>-43.470276719276001</v>
      </c>
      <c r="H162">
        <f t="shared" si="17"/>
        <v>-79.102267573479324</v>
      </c>
      <c r="I162">
        <f t="shared" si="17"/>
        <v>-143.94131363998665</v>
      </c>
      <c r="J162">
        <f t="shared" si="17"/>
        <v>-261.92803832277895</v>
      </c>
      <c r="K162">
        <f t="shared" si="17"/>
        <v>-476.62686635757132</v>
      </c>
    </row>
    <row r="163" spans="1:11" x14ac:dyDescent="0.2">
      <c r="A163">
        <f t="shared" si="16"/>
        <v>0.30400000000000021</v>
      </c>
      <c r="B163">
        <f t="shared" si="14"/>
        <v>-1.1907275775759147</v>
      </c>
      <c r="C163">
        <f t="shared" si="14"/>
        <v>-2.159611444705881</v>
      </c>
      <c r="D163">
        <f t="shared" si="14"/>
        <v>-7.1039850154798669</v>
      </c>
      <c r="E163">
        <f t="shared" si="14"/>
        <v>-12.884431024670111</v>
      </c>
      <c r="F163">
        <f t="shared" si="17"/>
        <v>-23.36837176144692</v>
      </c>
      <c r="G163">
        <f t="shared" si="17"/>
        <v>-42.382996791677961</v>
      </c>
      <c r="H163">
        <f t="shared" si="17"/>
        <v>-76.869643952127959</v>
      </c>
      <c r="I163">
        <f t="shared" si="17"/>
        <v>-139.41775260420371</v>
      </c>
      <c r="J163">
        <f t="shared" si="17"/>
        <v>-252.86067089515765</v>
      </c>
      <c r="K163">
        <f t="shared" si="17"/>
        <v>-458.6110283033014</v>
      </c>
    </row>
    <row r="164" spans="1:11" x14ac:dyDescent="0.2">
      <c r="A164">
        <f t="shared" si="16"/>
        <v>0.30600000000000022</v>
      </c>
      <c r="B164">
        <f t="shared" si="14"/>
        <v>-1.1841701770297555</v>
      </c>
      <c r="C164">
        <f t="shared" si="14"/>
        <v>-2.1406881553188657</v>
      </c>
      <c r="D164">
        <f t="shared" si="14"/>
        <v>-6.9957129258786415</v>
      </c>
      <c r="E164">
        <f t="shared" si="14"/>
        <v>-12.646526731489532</v>
      </c>
      <c r="F164">
        <f t="shared" si="17"/>
        <v>-22.861806947315799</v>
      </c>
      <c r="G164">
        <f t="shared" si="17"/>
        <v>-41.328518730357921</v>
      </c>
      <c r="H164">
        <f t="shared" si="17"/>
        <v>-74.711787409528668</v>
      </c>
      <c r="I164">
        <f t="shared" si="17"/>
        <v>-135.06051872665975</v>
      </c>
      <c r="J164">
        <f t="shared" si="17"/>
        <v>-244.15616800499561</v>
      </c>
      <c r="K164">
        <f t="shared" si="17"/>
        <v>-441.37424420477015</v>
      </c>
    </row>
    <row r="165" spans="1:11" x14ac:dyDescent="0.2">
      <c r="A165">
        <f t="shared" si="16"/>
        <v>0.30800000000000022</v>
      </c>
      <c r="B165">
        <f t="shared" si="14"/>
        <v>-1.1776554960085619</v>
      </c>
      <c r="C165">
        <f t="shared" si="14"/>
        <v>-2.1219879090068665</v>
      </c>
      <c r="D165">
        <f t="shared" si="14"/>
        <v>-6.8895711331391727</v>
      </c>
      <c r="E165">
        <f t="shared" si="14"/>
        <v>-12.414145471501943</v>
      </c>
      <c r="F165">
        <f t="shared" si="17"/>
        <v>-22.368737445257036</v>
      </c>
      <c r="G165">
        <f t="shared" si="17"/>
        <v>-40.305667115266019</v>
      </c>
      <c r="H165">
        <f t="shared" si="17"/>
        <v>-72.625770926159177</v>
      </c>
      <c r="I165">
        <f t="shared" si="17"/>
        <v>-130.86255556904544</v>
      </c>
      <c r="J165">
        <f t="shared" si="17"/>
        <v>-235.79795755246468</v>
      </c>
      <c r="K165">
        <f t="shared" si="17"/>
        <v>-424.8784271722252</v>
      </c>
    </row>
    <row r="166" spans="1:11" x14ac:dyDescent="0.2">
      <c r="A166">
        <f t="shared" si="16"/>
        <v>0.31000000000000022</v>
      </c>
      <c r="B166">
        <f t="shared" si="14"/>
        <v>-1.1711829815029444</v>
      </c>
      <c r="C166">
        <f t="shared" si="14"/>
        <v>-2.1035067312145497</v>
      </c>
      <c r="D166">
        <f t="shared" si="14"/>
        <v>-6.7855055845630581</v>
      </c>
      <c r="E166">
        <f t="shared" si="14"/>
        <v>-12.187127799198157</v>
      </c>
      <c r="F166">
        <f t="shared" si="17"/>
        <v>-21.88872769213889</v>
      </c>
      <c r="G166">
        <f t="shared" si="17"/>
        <v>-39.313315481284349</v>
      </c>
      <c r="H166">
        <f t="shared" si="17"/>
        <v>-70.608799006899574</v>
      </c>
      <c r="I166">
        <f t="shared" si="17"/>
        <v>-126.81714671382039</v>
      </c>
      <c r="J166">
        <f t="shared" si="17"/>
        <v>-227.77031937709529</v>
      </c>
      <c r="K166">
        <f t="shared" si="17"/>
        <v>-409.08757004458164</v>
      </c>
    </row>
    <row r="167" spans="1:11" x14ac:dyDescent="0.2">
      <c r="A167">
        <f t="shared" si="16"/>
        <v>0.31200000000000022</v>
      </c>
      <c r="B167">
        <f t="shared" si="14"/>
        <v>-1.1647520911726539</v>
      </c>
      <c r="C167">
        <f t="shared" si="14"/>
        <v>-2.0852407426431769</v>
      </c>
      <c r="D167">
        <f t="shared" si="14"/>
        <v>-6.6834639187281262</v>
      </c>
      <c r="E167">
        <f t="shared" si="14"/>
        <v>-11.965319805767713</v>
      </c>
      <c r="F167">
        <f t="shared" si="17"/>
        <v>-21.421358713872177</v>
      </c>
      <c r="G167">
        <f t="shared" si="17"/>
        <v>-38.350383992845209</v>
      </c>
      <c r="H167">
        <f t="shared" si="17"/>
        <v>-68.658201006000539</v>
      </c>
      <c r="I167">
        <f t="shared" si="17"/>
        <v>-122.91789741296532</v>
      </c>
      <c r="J167">
        <f t="shared" si="17"/>
        <v>-220.05833655769374</v>
      </c>
      <c r="K167">
        <f t="shared" si="17"/>
        <v>-393.96761991335006</v>
      </c>
    </row>
    <row r="168" spans="1:11" x14ac:dyDescent="0.2">
      <c r="A168">
        <f t="shared" si="16"/>
        <v>0.31400000000000022</v>
      </c>
      <c r="B168">
        <f t="shared" si="14"/>
        <v>-1.1583622930738831</v>
      </c>
      <c r="C168">
        <f t="shared" si="14"/>
        <v>-2.0671861563837286</v>
      </c>
      <c r="D168">
        <f t="shared" si="14"/>
        <v>-6.583395402495948</v>
      </c>
      <c r="E168">
        <f t="shared" si="14"/>
        <v>-11.748572894173003</v>
      </c>
      <c r="F168">
        <f t="shared" si="17"/>
        <v>-20.966227396483891</v>
      </c>
      <c r="G168">
        <f t="shared" si="17"/>
        <v>-37.415837242589156</v>
      </c>
      <c r="H168">
        <f t="shared" si="17"/>
        <v>-66.771424829566485</v>
      </c>
      <c r="I168">
        <f t="shared" si="17"/>
        <v>-119.1587173330864</v>
      </c>
      <c r="J168">
        <f t="shared" si="17"/>
        <v>-212.64784977568948</v>
      </c>
      <c r="K168">
        <f t="shared" si="17"/>
        <v>-379.48636093339593</v>
      </c>
    </row>
    <row r="169" spans="1:11" x14ac:dyDescent="0.2">
      <c r="A169">
        <f t="shared" si="16"/>
        <v>0.31600000000000023</v>
      </c>
      <c r="B169">
        <f t="shared" si="14"/>
        <v>-1.1520130653952243</v>
      </c>
      <c r="C169">
        <f t="shared" si="14"/>
        <v>-2.0493392751537405</v>
      </c>
      <c r="D169">
        <f t="shared" si="14"/>
        <v>-6.485250870739681</v>
      </c>
      <c r="E169">
        <f t="shared" si="14"/>
        <v>-11.536743564685374</v>
      </c>
      <c r="F169">
        <f t="shared" si="17"/>
        <v>-20.522945793479995</v>
      </c>
      <c r="G169">
        <f t="shared" si="17"/>
        <v>-36.508682166725848</v>
      </c>
      <c r="H169">
        <f t="shared" si="17"/>
        <v>-64.946030992025285</v>
      </c>
      <c r="I169">
        <f t="shared" si="17"/>
        <v>-115.5338043250817</v>
      </c>
      <c r="J169">
        <f t="shared" si="17"/>
        <v>-205.52541453172529</v>
      </c>
      <c r="K169">
        <f t="shared" si="17"/>
        <v>-365.61330482620764</v>
      </c>
    </row>
    <row r="170" spans="1:11" x14ac:dyDescent="0.2">
      <c r="A170">
        <f t="shared" si="16"/>
        <v>0.31800000000000023</v>
      </c>
      <c r="B170">
        <f t="shared" si="14"/>
        <v>-1.1457038962019594</v>
      </c>
      <c r="C170">
        <f t="shared" si="14"/>
        <v>-2.0316964886334836</v>
      </c>
      <c r="D170">
        <f t="shared" si="14"/>
        <v>-6.3889826686587474</v>
      </c>
      <c r="E170">
        <f t="shared" si="14"/>
        <v>-11.329693210335408</v>
      </c>
      <c r="F170">
        <f t="shared" si="17"/>
        <v>-20.091140467480333</v>
      </c>
      <c r="G170">
        <f t="shared" si="17"/>
        <v>-35.627966070237107</v>
      </c>
      <c r="H170">
        <f t="shared" si="17"/>
        <v>-63.179687004655037</v>
      </c>
      <c r="I170">
        <f t="shared" si="17"/>
        <v>-112.03762915168893</v>
      </c>
      <c r="J170">
        <f t="shared" si="17"/>
        <v>-198.67826102092772</v>
      </c>
      <c r="K170">
        <f t="shared" si="17"/>
        <v>-352.3195885273235</v>
      </c>
    </row>
    <row r="171" spans="1:11" x14ac:dyDescent="0.2">
      <c r="A171">
        <f t="shared" si="16"/>
        <v>0.32000000000000023</v>
      </c>
      <c r="B171">
        <f t="shared" si="14"/>
        <v>-1.1394342831883641</v>
      </c>
      <c r="C171">
        <f t="shared" si="14"/>
        <v>-2.0142542708973123</v>
      </c>
      <c r="D171">
        <f t="shared" si="14"/>
        <v>-6.2945445965540978</v>
      </c>
      <c r="E171">
        <f t="shared" si="14"/>
        <v>-11.127287921761353</v>
      </c>
      <c r="F171">
        <f t="shared" si="17"/>
        <v>-19.670451864231538</v>
      </c>
      <c r="G171">
        <f t="shared" si="17"/>
        <v>-34.772774755504201</v>
      </c>
      <c r="H171">
        <f t="shared" si="17"/>
        <v>-61.470162075723529</v>
      </c>
      <c r="I171">
        <f t="shared" si="17"/>
        <v>-108.66492111095056</v>
      </c>
      <c r="J171">
        <f t="shared" si="17"/>
        <v>-192.09425648663594</v>
      </c>
      <c r="K171">
        <f t="shared" si="17"/>
        <v>-339.57787847172028</v>
      </c>
    </row>
    <row r="172" spans="1:11" x14ac:dyDescent="0.2">
      <c r="A172">
        <f t="shared" si="16"/>
        <v>0.32200000000000023</v>
      </c>
      <c r="B172">
        <f t="shared" si="14"/>
        <v>-1.1332037334377281</v>
      </c>
      <c r="C172">
        <f t="shared" si="14"/>
        <v>-1.9970091779362218</v>
      </c>
      <c r="D172">
        <f t="shared" si="14"/>
        <v>-6.2018918569447834</v>
      </c>
      <c r="E172">
        <f t="shared" si="14"/>
        <v>-10.929398300969547</v>
      </c>
      <c r="F172">
        <f t="shared" ref="F172:K187" si="18">POWER($A172,F$8)*LN(F$7*$A172)</f>
        <v>-19.260533717219815</v>
      </c>
      <c r="G172">
        <f t="shared" si="18"/>
        <v>-33.942230748352607</v>
      </c>
      <c r="H172">
        <f t="shared" si="18"/>
        <v>-59.815322103167077</v>
      </c>
      <c r="I172">
        <f t="shared" si="18"/>
        <v>-105.41065449798938</v>
      </c>
      <c r="J172">
        <f t="shared" si="18"/>
        <v>-185.76186988561196</v>
      </c>
      <c r="K172">
        <f t="shared" si="18"/>
        <v>-327.36228104965619</v>
      </c>
    </row>
    <row r="173" spans="1:11" x14ac:dyDescent="0.2">
      <c r="A173">
        <f t="shared" si="16"/>
        <v>0.32400000000000023</v>
      </c>
      <c r="B173">
        <f t="shared" si="14"/>
        <v>-1.1270117631898069</v>
      </c>
      <c r="C173">
        <f t="shared" si="14"/>
        <v>-1.9799578452678339</v>
      </c>
      <c r="D173">
        <f t="shared" si="14"/>
        <v>-6.1109810039130625</v>
      </c>
      <c r="E173">
        <f t="shared" si="14"/>
        <v>-10.735899283548671</v>
      </c>
      <c r="F173">
        <f t="shared" si="18"/>
        <v>-18.861052481213139</v>
      </c>
      <c r="G173">
        <f t="shared" si="18"/>
        <v>-33.135491615890935</v>
      </c>
      <c r="H173">
        <f t="shared" si="18"/>
        <v>-58.213124942015824</v>
      </c>
      <c r="I173">
        <f t="shared" si="18"/>
        <v>-102.27003585151516</v>
      </c>
      <c r="J173">
        <f t="shared" si="18"/>
        <v>-179.67013870992517</v>
      </c>
      <c r="K173">
        <f t="shared" si="18"/>
        <v>-315.64825880097249</v>
      </c>
    </row>
    <row r="174" spans="1:11" x14ac:dyDescent="0.2">
      <c r="A174">
        <f t="shared" si="16"/>
        <v>0.32600000000000023</v>
      </c>
      <c r="B174">
        <f t="shared" si="14"/>
        <v>-1.1208578976154286</v>
      </c>
      <c r="C174">
        <f t="shared" si="14"/>
        <v>-1.9630969856302116</v>
      </c>
      <c r="D174">
        <f t="shared" si="14"/>
        <v>-6.0217698945711957</v>
      </c>
      <c r="E174">
        <f t="shared" si="14"/>
        <v>-10.546669968905746</v>
      </c>
      <c r="F174">
        <f t="shared" si="18"/>
        <v>-18.471686793163162</v>
      </c>
      <c r="G174">
        <f t="shared" si="18"/>
        <v>-32.3517483708765</v>
      </c>
      <c r="H174">
        <f t="shared" si="18"/>
        <v>-56.661615929948326</v>
      </c>
      <c r="I174">
        <f t="shared" si="18"/>
        <v>-99.238491935203925</v>
      </c>
      <c r="J174">
        <f t="shared" si="18"/>
        <v>-173.80863782192716</v>
      </c>
      <c r="K174">
        <f t="shared" si="18"/>
        <v>-304.41255194847804</v>
      </c>
    </row>
    <row r="175" spans="1:11" x14ac:dyDescent="0.2">
      <c r="A175">
        <f t="shared" si="16"/>
        <v>0.32800000000000024</v>
      </c>
      <c r="B175">
        <f t="shared" si="14"/>
        <v>-1.1147416705979927</v>
      </c>
      <c r="C175">
        <f t="shared" si="14"/>
        <v>-1.9464233867560736</v>
      </c>
      <c r="D175">
        <f t="shared" si="14"/>
        <v>-5.9342176425490019</v>
      </c>
      <c r="E175">
        <f t="shared" si="14"/>
        <v>-10.361593458116367</v>
      </c>
      <c r="F175">
        <f t="shared" si="18"/>
        <v>-18.092126958990846</v>
      </c>
      <c r="G175">
        <f t="shared" si="18"/>
        <v>-31.590223957671824</v>
      </c>
      <c r="H175">
        <f t="shared" si="18"/>
        <v>-55.158923655459859</v>
      </c>
      <c r="I175">
        <f t="shared" si="18"/>
        <v>-96.311658407535973</v>
      </c>
      <c r="J175">
        <f t="shared" si="18"/>
        <v>-168.16745016908493</v>
      </c>
      <c r="K175">
        <f t="shared" si="18"/>
        <v>-293.63310490102407</v>
      </c>
    </row>
    <row r="176" spans="1:11" x14ac:dyDescent="0.2">
      <c r="A176">
        <f t="shared" si="16"/>
        <v>0.33000000000000024</v>
      </c>
      <c r="B176">
        <f t="shared" si="14"/>
        <v>-1.1086626245216105</v>
      </c>
      <c r="C176">
        <f t="shared" si="14"/>
        <v>-1.9299339092241385</v>
      </c>
      <c r="D176">
        <f t="shared" si="14"/>
        <v>-5.8482845734064774</v>
      </c>
      <c r="E176">
        <f t="shared" si="14"/>
        <v>-10.180556699004672</v>
      </c>
      <c r="F176">
        <f t="shared" si="18"/>
        <v>-17.722074464868097</v>
      </c>
      <c r="G176">
        <f t="shared" si="18"/>
        <v>-30.850171815165652</v>
      </c>
      <c r="H176">
        <f t="shared" si="18"/>
        <v>-53.703255954145718</v>
      </c>
      <c r="I176">
        <f t="shared" si="18"/>
        <v>-93.485369136865529</v>
      </c>
      <c r="J176">
        <f t="shared" si="18"/>
        <v>-162.73713925498689</v>
      </c>
      <c r="K176">
        <f t="shared" si="18"/>
        <v>-283.28899738444085</v>
      </c>
    </row>
    <row r="177" spans="1:11" x14ac:dyDescent="0.2">
      <c r="A177">
        <f t="shared" si="16"/>
        <v>0.33200000000000024</v>
      </c>
      <c r="B177">
        <f t="shared" ref="B177:E227" si="19">POWER($A177,B$8)*LN(B$7*$A177)</f>
        <v>-1.1026203100656478</v>
      </c>
      <c r="C177">
        <f t="shared" si="19"/>
        <v>-1.9136254843844802</v>
      </c>
      <c r="D177">
        <f t="shared" si="19"/>
        <v>-5.7639321818809588</v>
      </c>
      <c r="E177">
        <f t="shared" si="19"/>
        <v>-10.003450338090127</v>
      </c>
      <c r="F177">
        <f t="shared" si="18"/>
        <v>-17.361241511689624</v>
      </c>
      <c r="G177">
        <f t="shared" si="18"/>
        <v>-30.13087451231964</v>
      </c>
      <c r="H177">
        <f t="shared" si="18"/>
        <v>-52.292896119547024</v>
      </c>
      <c r="I177">
        <f t="shared" si="18"/>
        <v>-90.755646121444641</v>
      </c>
      <c r="J177">
        <f t="shared" si="18"/>
        <v>-157.50872325164755</v>
      </c>
      <c r="K177">
        <f t="shared" si="18"/>
        <v>-273.3603798838692</v>
      </c>
    </row>
    <row r="178" spans="1:11" x14ac:dyDescent="0.2">
      <c r="A178">
        <f t="shared" si="16"/>
        <v>0.33400000000000024</v>
      </c>
      <c r="B178">
        <f t="shared" si="19"/>
        <v>-1.096614286005436</v>
      </c>
      <c r="C178">
        <f t="shared" si="19"/>
        <v>-1.8974951123549204</v>
      </c>
      <c r="D178">
        <f t="shared" si="19"/>
        <v>-5.6811230908829913</v>
      </c>
      <c r="E178">
        <f t="shared" si="19"/>
        <v>-9.8301685790583608</v>
      </c>
      <c r="F178">
        <f t="shared" si="18"/>
        <v>-17.009350571505951</v>
      </c>
      <c r="G178">
        <f t="shared" si="18"/>
        <v>-29.431642452270516</v>
      </c>
      <c r="H178">
        <f t="shared" si="18"/>
        <v>-50.926199315886052</v>
      </c>
      <c r="I178">
        <f t="shared" si="18"/>
        <v>-88.11868997685778</v>
      </c>
      <c r="J178">
        <f t="shared" si="18"/>
        <v>-152.47365064636537</v>
      </c>
      <c r="K178">
        <f t="shared" si="18"/>
        <v>-263.82841310436442</v>
      </c>
    </row>
    <row r="179" spans="1:11" x14ac:dyDescent="0.2">
      <c r="A179">
        <f t="shared" si="16"/>
        <v>0.33600000000000024</v>
      </c>
      <c r="B179">
        <f t="shared" si="19"/>
        <v>-1.090644119018932</v>
      </c>
      <c r="C179">
        <f t="shared" si="19"/>
        <v>-1.8815398600856206</v>
      </c>
      <c r="D179">
        <f t="shared" si="19"/>
        <v>-5.5998210121595795</v>
      </c>
      <c r="E179">
        <f t="shared" si="19"/>
        <v>-9.6606090474324198</v>
      </c>
      <c r="F179">
        <f t="shared" si="18"/>
        <v>-16.666133964760636</v>
      </c>
      <c r="G179">
        <f t="shared" si="18"/>
        <v>-28.751812641167895</v>
      </c>
      <c r="H179">
        <f t="shared" si="18"/>
        <v>-49.601589180835198</v>
      </c>
      <c r="I179">
        <f t="shared" si="18"/>
        <v>-85.570870955856776</v>
      </c>
      <c r="J179">
        <f t="shared" si="18"/>
        <v>-147.62377732391423</v>
      </c>
      <c r="K179">
        <f t="shared" si="18"/>
        <v>-254.67521117814496</v>
      </c>
    </row>
    <row r="180" spans="1:11" x14ac:dyDescent="0.2">
      <c r="A180">
        <f t="shared" si="16"/>
        <v>0.33800000000000024</v>
      </c>
      <c r="B180">
        <f t="shared" si="19"/>
        <v>-1.0847093834991175</v>
      </c>
      <c r="C180">
        <f t="shared" si="19"/>
        <v>-1.8657568594891649</v>
      </c>
      <c r="D180">
        <f t="shared" si="19"/>
        <v>-5.5199907085478221</v>
      </c>
      <c r="E180">
        <f t="shared" si="19"/>
        <v>-9.4946726611385799</v>
      </c>
      <c r="F180">
        <f t="shared" si="18"/>
        <v>-16.331333457242057</v>
      </c>
      <c r="G180">
        <f t="shared" si="18"/>
        <v>-28.090747518161457</v>
      </c>
      <c r="H180">
        <f t="shared" si="18"/>
        <v>-48.317554607225006</v>
      </c>
      <c r="I180">
        <f t="shared" si="18"/>
        <v>-83.108720467933253</v>
      </c>
      <c r="J180">
        <f t="shared" si="18"/>
        <v>-142.9513449917898</v>
      </c>
      <c r="K180">
        <f t="shared" si="18"/>
        <v>-245.88378836666624</v>
      </c>
    </row>
    <row r="181" spans="1:11" x14ac:dyDescent="0.2">
      <c r="A181">
        <f t="shared" si="16"/>
        <v>0.34000000000000025</v>
      </c>
      <c r="B181">
        <f t="shared" si="19"/>
        <v>-1.0788096613719294</v>
      </c>
      <c r="C181">
        <f t="shared" si="19"/>
        <v>-1.850143305633549</v>
      </c>
      <c r="D181">
        <f t="shared" si="19"/>
        <v>-5.4415979577457287</v>
      </c>
      <c r="E181">
        <f t="shared" si="19"/>
        <v>-9.3322635066775756</v>
      </c>
      <c r="F181">
        <f t="shared" si="18"/>
        <v>-16.004699875722721</v>
      </c>
      <c r="G181">
        <f t="shared" si="18"/>
        <v>-27.447833843169324</v>
      </c>
      <c r="H181">
        <f t="shared" si="18"/>
        <v>-47.072646693302097</v>
      </c>
      <c r="I181">
        <f t="shared" si="18"/>
        <v>-80.728923068145008</v>
      </c>
      <c r="J181">
        <f t="shared" si="18"/>
        <v>-138.44896086265314</v>
      </c>
      <c r="K181">
        <f t="shared" si="18"/>
        <v>-237.43800902395574</v>
      </c>
    </row>
    <row r="182" spans="1:11" x14ac:dyDescent="0.2">
      <c r="A182">
        <f t="shared" si="16"/>
        <v>0.34200000000000025</v>
      </c>
      <c r="B182">
        <f t="shared" si="19"/>
        <v>-1.0729445419195311</v>
      </c>
      <c r="C182">
        <f t="shared" si="19"/>
        <v>-1.8346964549956011</v>
      </c>
      <c r="D182">
        <f t="shared" si="19"/>
        <v>-5.3646095175309929</v>
      </c>
      <c r="E182">
        <f t="shared" si="19"/>
        <v>-9.1732887206279692</v>
      </c>
      <c r="F182">
        <f t="shared" si="18"/>
        <v>-15.68599274131868</v>
      </c>
      <c r="G182">
        <f t="shared" si="18"/>
        <v>-26.822481639263046</v>
      </c>
      <c r="H182">
        <f t="shared" si="18"/>
        <v>-45.865475851808981</v>
      </c>
      <c r="I182">
        <f t="shared" si="18"/>
        <v>-78.428308886734001</v>
      </c>
      <c r="J182">
        <f t="shared" si="18"/>
        <v>-134.10957851406127</v>
      </c>
      <c r="K182">
        <f t="shared" si="18"/>
        <v>-229.3225406044852</v>
      </c>
    </row>
    <row r="183" spans="1:11" x14ac:dyDescent="0.2">
      <c r="A183">
        <f t="shared" si="16"/>
        <v>0.34400000000000025</v>
      </c>
      <c r="B183">
        <f t="shared" si="19"/>
        <v>-1.067113621608738</v>
      </c>
      <c r="C183">
        <f t="shared" si="19"/>
        <v>-1.8194136237724892</v>
      </c>
      <c r="D183">
        <f t="shared" si="19"/>
        <v>-5.2889930923618849</v>
      </c>
      <c r="E183">
        <f t="shared" si="19"/>
        <v>-9.0176583762230962</v>
      </c>
      <c r="F183">
        <f t="shared" si="18"/>
        <v>-15.374979919656631</v>
      </c>
      <c r="G183">
        <f t="shared" si="18"/>
        <v>-26.214123186695033</v>
      </c>
      <c r="H183">
        <f t="shared" si="18"/>
        <v>-44.694709068769249</v>
      </c>
      <c r="I183">
        <f t="shared" si="18"/>
        <v>-76.203846472950616</v>
      </c>
      <c r="J183">
        <f t="shared" si="18"/>
        <v>-129.92647985107334</v>
      </c>
      <c r="K183">
        <f t="shared" si="18"/>
        <v>-221.52280951439118</v>
      </c>
    </row>
    <row r="184" spans="1:11" x14ac:dyDescent="0.2">
      <c r="A184">
        <f t="shared" si="16"/>
        <v>0.34600000000000025</v>
      </c>
      <c r="B184">
        <f t="shared" si="19"/>
        <v>-1.0613165039244121</v>
      </c>
      <c r="C184">
        <f t="shared" si="19"/>
        <v>-1.8042921862490433</v>
      </c>
      <c r="D184">
        <f t="shared" si="19"/>
        <v>-5.2147173012978101</v>
      </c>
      <c r="E184">
        <f t="shared" si="19"/>
        <v>-8.8652853747570131</v>
      </c>
      <c r="F184">
        <f t="shared" si="18"/>
        <v>-15.071437286987878</v>
      </c>
      <c r="G184">
        <f t="shared" si="18"/>
        <v>-25.622212065771695</v>
      </c>
      <c r="H184">
        <f t="shared" si="18"/>
        <v>-43.559067303433153</v>
      </c>
      <c r="I184">
        <f t="shared" si="18"/>
        <v>-74.052636028241835</v>
      </c>
      <c r="J184">
        <f t="shared" si="18"/>
        <v>-125.89325810240791</v>
      </c>
      <c r="K184">
        <f t="shared" si="18"/>
        <v>-214.02495961919593</v>
      </c>
    </row>
    <row r="185" spans="1:11" x14ac:dyDescent="0.2">
      <c r="A185">
        <f t="shared" si="16"/>
        <v>0.34800000000000025</v>
      </c>
      <c r="B185">
        <f t="shared" si="19"/>
        <v>-1.0555527992076621</v>
      </c>
      <c r="C185">
        <f t="shared" si="19"/>
        <v>-1.7893295732187522</v>
      </c>
      <c r="D185">
        <f t="shared" si="19"/>
        <v>-5.1417516471803184</v>
      </c>
      <c r="E185">
        <f t="shared" si="19"/>
        <v>-8.7160853415878972</v>
      </c>
      <c r="F185">
        <f t="shared" si="18"/>
        <v>-14.775148411437693</v>
      </c>
      <c r="G185">
        <f t="shared" si="18"/>
        <v>-25.046222245942214</v>
      </c>
      <c r="H185">
        <f t="shared" si="18"/>
        <v>-42.457323021372638</v>
      </c>
      <c r="I185">
        <f t="shared" si="18"/>
        <v>-71.971903005581026</v>
      </c>
      <c r="J185">
        <f t="shared" si="18"/>
        <v>-122.00380178555351</v>
      </c>
      <c r="K185">
        <f t="shared" si="18"/>
        <v>-206.81581323442808</v>
      </c>
    </row>
    <row r="186" spans="1:11" x14ac:dyDescent="0.2">
      <c r="A186">
        <f t="shared" si="16"/>
        <v>0.35000000000000026</v>
      </c>
      <c r="B186">
        <f t="shared" si="19"/>
        <v>-1.049822124498677</v>
      </c>
      <c r="C186">
        <f t="shared" si="19"/>
        <v>-1.7745232704563738</v>
      </c>
      <c r="D186">
        <f t="shared" si="19"/>
        <v>-5.0700664870182068</v>
      </c>
      <c r="E186">
        <f t="shared" si="19"/>
        <v>-8.5699765265197989</v>
      </c>
      <c r="F186">
        <f t="shared" si="18"/>
        <v>-14.48590424862344</v>
      </c>
      <c r="G186">
        <f t="shared" si="18"/>
        <v>-24.485647218627982</v>
      </c>
      <c r="H186">
        <f t="shared" si="18"/>
        <v>-41.388297853209792</v>
      </c>
      <c r="I186">
        <f t="shared" si="18"/>
        <v>-69.958992053222744</v>
      </c>
      <c r="J186">
        <f t="shared" si="18"/>
        <v>-118.25227958059935</v>
      </c>
      <c r="K186">
        <f t="shared" si="18"/>
        <v>-199.88283443777914</v>
      </c>
    </row>
    <row r="187" spans="1:11" x14ac:dyDescent="0.2">
      <c r="A187">
        <f t="shared" si="16"/>
        <v>0.35200000000000026</v>
      </c>
      <c r="B187">
        <f t="shared" si="19"/>
        <v>-1.0441241033840392</v>
      </c>
      <c r="C187">
        <f t="shared" si="19"/>
        <v>-1.7598708172401873</v>
      </c>
      <c r="D187">
        <f t="shared" si="19"/>
        <v>-4.9996330035232548</v>
      </c>
      <c r="E187">
        <f t="shared" si="19"/>
        <v>-8.4268797083551608</v>
      </c>
      <c r="F187">
        <f t="shared" si="18"/>
        <v>-14.203502850918328</v>
      </c>
      <c r="G187">
        <f t="shared" si="18"/>
        <v>-23.939999171463501</v>
      </c>
      <c r="H187">
        <f t="shared" si="18"/>
        <v>-40.350860371927034</v>
      </c>
      <c r="I187">
        <f t="shared" si="18"/>
        <v>-68.01136128256671</v>
      </c>
      <c r="J187">
        <f t="shared" si="18"/>
        <v>-114.63312605661081</v>
      </c>
      <c r="K187">
        <f t="shared" si="18"/>
        <v>-193.21409455274619</v>
      </c>
    </row>
    <row r="188" spans="1:11" x14ac:dyDescent="0.2">
      <c r="A188">
        <f t="shared" si="16"/>
        <v>0.35400000000000026</v>
      </c>
      <c r="B188">
        <f t="shared" si="19"/>
        <v>-1.0384583658483619</v>
      </c>
      <c r="C188">
        <f t="shared" si="19"/>
        <v>-1.7453698049220037</v>
      </c>
      <c r="D188">
        <f t="shared" si="19"/>
        <v>-4.9304231777457703</v>
      </c>
      <c r="E188">
        <f t="shared" si="19"/>
        <v>-8.2867181034214354</v>
      </c>
      <c r="F188">
        <f t="shared" ref="F188:K203" si="20">POWER($A188,F$8)*LN(F$7*$A188)</f>
        <v>-13.927749089677306</v>
      </c>
      <c r="G188">
        <f t="shared" si="20"/>
        <v>-23.408808201755445</v>
      </c>
      <c r="H188">
        <f t="shared" si="20"/>
        <v>-39.343923982139259</v>
      </c>
      <c r="I188">
        <f t="shared" si="20"/>
        <v>-66.126576841117028</v>
      </c>
      <c r="J188">
        <f t="shared" si="20"/>
        <v>-111.14102819813341</v>
      </c>
      <c r="K188">
        <f t="shared" si="20"/>
        <v>-186.79823966417226</v>
      </c>
    </row>
    <row r="189" spans="1:11" x14ac:dyDescent="0.2">
      <c r="A189">
        <f t="shared" si="16"/>
        <v>0.35600000000000026</v>
      </c>
      <c r="B189">
        <f t="shared" si="19"/>
        <v>-1.0328245481301059</v>
      </c>
      <c r="C189">
        <f t="shared" si="19"/>
        <v>-1.7310178755431378</v>
      </c>
      <c r="D189">
        <f t="shared" si="19"/>
        <v>-4.8624097627616196</v>
      </c>
      <c r="E189">
        <f t="shared" si="19"/>
        <v>-8.1494172778855614</v>
      </c>
      <c r="F189">
        <f t="shared" si="20"/>
        <v>-13.658454389779825</v>
      </c>
      <c r="G189">
        <f t="shared" si="20"/>
        <v>-22.891621567094255</v>
      </c>
      <c r="H189">
        <f t="shared" si="20"/>
        <v>-38.366444915111828</v>
      </c>
      <c r="I189">
        <f t="shared" si="20"/>
        <v>-64.302307772736626</v>
      </c>
      <c r="J189">
        <f t="shared" si="20"/>
        <v>-107.77091268289837</v>
      </c>
      <c r="K189">
        <f t="shared" si="20"/>
        <v>-180.62446003577691</v>
      </c>
    </row>
    <row r="190" spans="1:11" x14ac:dyDescent="0.2">
      <c r="A190">
        <f t="shared" si="16"/>
        <v>0.35800000000000026</v>
      </c>
      <c r="B190">
        <f t="shared" si="19"/>
        <v>-1.027222292581436</v>
      </c>
      <c r="C190">
        <f t="shared" si="19"/>
        <v>-1.716812720494616</v>
      </c>
      <c r="D190">
        <f t="shared" si="19"/>
        <v>-4.795566258364846</v>
      </c>
      <c r="E190">
        <f t="shared" si="19"/>
        <v>-8.0149050636796186</v>
      </c>
      <c r="F190">
        <f t="shared" si="20"/>
        <v>-13.395436475879452</v>
      </c>
      <c r="G190">
        <f t="shared" si="20"/>
        <v>-22.388002971172099</v>
      </c>
      <c r="H190">
        <f t="shared" si="20"/>
        <v>-37.417420323685576</v>
      </c>
      <c r="I190">
        <f t="shared" si="20"/>
        <v>-62.536321148525367</v>
      </c>
      <c r="J190">
        <f t="shared" si="20"/>
        <v>-104.51793386504349</v>
      </c>
      <c r="K190">
        <f t="shared" si="20"/>
        <v>-174.68246130872996</v>
      </c>
    </row>
    <row r="191" spans="1:11" x14ac:dyDescent="0.2">
      <c r="A191">
        <f t="shared" si="16"/>
        <v>0.36000000000000026</v>
      </c>
      <c r="B191">
        <f t="shared" si="19"/>
        <v>-1.0216512475319806</v>
      </c>
      <c r="C191">
        <f t="shared" si="19"/>
        <v>-1.7027520792199671</v>
      </c>
      <c r="D191">
        <f t="shared" si="19"/>
        <v>-4.7298668867221263</v>
      </c>
      <c r="E191">
        <f t="shared" si="19"/>
        <v>-7.8831114778702087</v>
      </c>
      <c r="F191">
        <f t="shared" si="20"/>
        <v>-13.138519129783678</v>
      </c>
      <c r="G191">
        <f t="shared" si="20"/>
        <v>-21.897531882972785</v>
      </c>
      <c r="H191">
        <f t="shared" si="20"/>
        <v>-36.495886471621276</v>
      </c>
      <c r="I191">
        <f t="shared" si="20"/>
        <v>-60.826477452702136</v>
      </c>
      <c r="J191">
        <f t="shared" si="20"/>
        <v>-101.37746242117016</v>
      </c>
      <c r="K191">
        <f t="shared" si="20"/>
        <v>-168.96243736861692</v>
      </c>
    </row>
    <row r="192" spans="1:11" x14ac:dyDescent="0.2">
      <c r="A192">
        <f t="shared" si="16"/>
        <v>0.36200000000000027</v>
      </c>
      <c r="B192">
        <f t="shared" si="19"/>
        <v>-1.0161110671563653</v>
      </c>
      <c r="C192">
        <f t="shared" si="19"/>
        <v>-1.6888337379590206</v>
      </c>
      <c r="D192">
        <f t="shared" si="19"/>
        <v>-4.6652865689475682</v>
      </c>
      <c r="E192">
        <f t="shared" si="19"/>
        <v>-7.7539686453127494</v>
      </c>
      <c r="F192">
        <f t="shared" si="20"/>
        <v>-12.887531958418688</v>
      </c>
      <c r="G192">
        <f t="shared" si="20"/>
        <v>-21.419802887604263</v>
      </c>
      <c r="H192">
        <f t="shared" si="20"/>
        <v>-35.600917012206295</v>
      </c>
      <c r="I192">
        <f t="shared" si="20"/>
        <v>-59.170726208851512</v>
      </c>
      <c r="J192">
        <f t="shared" si="20"/>
        <v>-98.345074619354378</v>
      </c>
      <c r="K192">
        <f t="shared" si="20"/>
        <v>-163.45504477583279</v>
      </c>
    </row>
    <row r="193" spans="1:11" x14ac:dyDescent="0.2">
      <c r="A193">
        <f t="shared" si="16"/>
        <v>0.36400000000000027</v>
      </c>
      <c r="B193">
        <f t="shared" si="19"/>
        <v>-1.0106014113453956</v>
      </c>
      <c r="C193">
        <f t="shared" si="19"/>
        <v>-1.6750555285311961</v>
      </c>
      <c r="D193">
        <f t="shared" si="19"/>
        <v>-4.601800902558228</v>
      </c>
      <c r="E193">
        <f t="shared" si="19"/>
        <v>-7.6274107244399385</v>
      </c>
      <c r="F193">
        <f t="shared" si="20"/>
        <v>-12.642310171863251</v>
      </c>
      <c r="G193">
        <f t="shared" si="20"/>
        <v>-20.954425067142672</v>
      </c>
      <c r="H193">
        <f t="shared" si="20"/>
        <v>-34.731621351272651</v>
      </c>
      <c r="I193">
        <f t="shared" si="20"/>
        <v>-57.567101832809499</v>
      </c>
      <c r="J193">
        <f t="shared" si="20"/>
        <v>-95.416542173825903</v>
      </c>
      <c r="K193">
        <f t="shared" si="20"/>
        <v>-158.15137866156442</v>
      </c>
    </row>
    <row r="194" spans="1:11" x14ac:dyDescent="0.2">
      <c r="A194">
        <f t="shared" si="16"/>
        <v>0.36600000000000027</v>
      </c>
      <c r="B194">
        <f t="shared" si="19"/>
        <v>-1.0051219455807701</v>
      </c>
      <c r="C194">
        <f t="shared" si="19"/>
        <v>-1.6614153271568406</v>
      </c>
      <c r="D194">
        <f t="shared" si="19"/>
        <v>-4.5393861397727857</v>
      </c>
      <c r="E194">
        <f t="shared" si="19"/>
        <v>-7.5033738360414519</v>
      </c>
      <c r="F194">
        <f t="shared" si="20"/>
        <v>-12.402694370963886</v>
      </c>
      <c r="G194">
        <f t="shared" si="20"/>
        <v>-20.501021409949306</v>
      </c>
      <c r="H194">
        <f t="shared" si="20"/>
        <v>-33.88714309006523</v>
      </c>
      <c r="I194">
        <f t="shared" si="20"/>
        <v>-56.013719699314997</v>
      </c>
      <c r="J194">
        <f t="shared" si="20"/>
        <v>-92.587822650451386</v>
      </c>
      <c r="K194">
        <f t="shared" si="20"/>
        <v>-153.04294999812831</v>
      </c>
    </row>
    <row r="195" spans="1:11" x14ac:dyDescent="0.2">
      <c r="A195">
        <f t="shared" si="16"/>
        <v>0.36800000000000027</v>
      </c>
      <c r="B195">
        <f t="shared" si="19"/>
        <v>-0.99967234081320544</v>
      </c>
      <c r="C195">
        <f t="shared" si="19"/>
        <v>-1.6479110533152141</v>
      </c>
      <c r="D195">
        <f t="shared" si="19"/>
        <v>-4.4780191666174272</v>
      </c>
      <c r="E195">
        <f t="shared" si="19"/>
        <v>-7.3817959948990124</v>
      </c>
      <c r="F195">
        <f t="shared" si="20"/>
        <v>-12.168530344069085</v>
      </c>
      <c r="G195">
        <f t="shared" si="20"/>
        <v>-20.059228247008175</v>
      </c>
      <c r="H195">
        <f t="shared" si="20"/>
        <v>-33.066658543665973</v>
      </c>
      <c r="I195">
        <f t="shared" si="20"/>
        <v>-54.50877241034825</v>
      </c>
      <c r="J195">
        <f t="shared" si="20"/>
        <v>-89.855050390396585</v>
      </c>
      <c r="K195">
        <f t="shared" si="20"/>
        <v>-148.12166415855492</v>
      </c>
    </row>
    <row r="196" spans="1:11" x14ac:dyDescent="0.2">
      <c r="A196">
        <f t="shared" si="16"/>
        <v>0.37000000000000027</v>
      </c>
      <c r="B196">
        <f t="shared" si="19"/>
        <v>-0.99425227334386623</v>
      </c>
      <c r="C196">
        <f t="shared" si="19"/>
        <v>-1.6345406686378083</v>
      </c>
      <c r="D196">
        <f t="shared" si="19"/>
        <v>-4.4176774828048853</v>
      </c>
      <c r="E196">
        <f t="shared" si="19"/>
        <v>-7.2626170441480253</v>
      </c>
      <c r="F196">
        <f t="shared" si="20"/>
        <v>-11.939668872445626</v>
      </c>
      <c r="G196">
        <f t="shared" si="20"/>
        <v>-19.628694713913568</v>
      </c>
      <c r="H196">
        <f t="shared" si="20"/>
        <v>-32.269375330934103</v>
      </c>
      <c r="I196">
        <f t="shared" si="20"/>
        <v>-53.050526253820415</v>
      </c>
      <c r="J196">
        <f t="shared" si="20"/>
        <v>-87.214527921443477</v>
      </c>
      <c r="K196">
        <f t="shared" si="20"/>
        <v>-143.379800686001</v>
      </c>
    </row>
    <row r="197" spans="1:11" x14ac:dyDescent="0.2">
      <c r="A197">
        <f t="shared" si="16"/>
        <v>0.37200000000000027</v>
      </c>
      <c r="B197">
        <f t="shared" si="19"/>
        <v>-0.98886142470898974</v>
      </c>
      <c r="C197">
        <f t="shared" si="19"/>
        <v>-1.6213021758357085</v>
      </c>
      <c r="D197">
        <f t="shared" si="19"/>
        <v>-4.3583391823540518</v>
      </c>
      <c r="E197">
        <f t="shared" si="19"/>
        <v>-7.1457785922432384</v>
      </c>
      <c r="F197">
        <f t="shared" si="20"/>
        <v>-11.715965543962497</v>
      </c>
      <c r="G197">
        <f t="shared" si="20"/>
        <v>-19.209082237212993</v>
      </c>
      <c r="H197">
        <f t="shared" si="20"/>
        <v>-31.494531032157223</v>
      </c>
      <c r="I197">
        <f t="shared" si="20"/>
        <v>-51.637317841970379</v>
      </c>
      <c r="J197">
        <f t="shared" si="20"/>
        <v>-84.662717828379584</v>
      </c>
      <c r="K197">
        <f t="shared" si="20"/>
        <v>-138.809994198845</v>
      </c>
    </row>
    <row r="198" spans="1:11" x14ac:dyDescent="0.2">
      <c r="A198">
        <f t="shared" si="16"/>
        <v>0.37400000000000028</v>
      </c>
      <c r="B198">
        <f t="shared" si="19"/>
        <v>-0.98349948156760436</v>
      </c>
      <c r="C198">
        <f t="shared" si="19"/>
        <v>-1.6081936176597871</v>
      </c>
      <c r="D198">
        <f t="shared" si="19"/>
        <v>-4.2999829349192131</v>
      </c>
      <c r="E198">
        <f t="shared" si="19"/>
        <v>-7.0312239524121578</v>
      </c>
      <c r="F198">
        <f t="shared" si="20"/>
        <v>-11.497280574650297</v>
      </c>
      <c r="G198">
        <f t="shared" si="20"/>
        <v>-18.80006404388276</v>
      </c>
      <c r="H198">
        <f t="shared" si="20"/>
        <v>-30.741391910829638</v>
      </c>
      <c r="I198">
        <f t="shared" si="20"/>
        <v>-50.267550919472598</v>
      </c>
      <c r="J198">
        <f t="shared" si="20"/>
        <v>-82.196235055694132</v>
      </c>
      <c r="K198">
        <f t="shared" si="20"/>
        <v>-134.40521636222607</v>
      </c>
    </row>
    <row r="199" spans="1:11" x14ac:dyDescent="0.2">
      <c r="A199">
        <f t="shared" si="16"/>
        <v>0.37600000000000028</v>
      </c>
      <c r="B199">
        <f t="shared" si="19"/>
        <v>-0.97816613559224175</v>
      </c>
      <c r="C199">
        <f t="shared" si="19"/>
        <v>-1.5952130758925473</v>
      </c>
      <c r="D199">
        <f t="shared" si="19"/>
        <v>-4.2425879677993237</v>
      </c>
      <c r="E199">
        <f t="shared" si="19"/>
        <v>-6.9188980844856296</v>
      </c>
      <c r="F199">
        <f t="shared" si="20"/>
        <v>-11.28347863776415</v>
      </c>
      <c r="G199">
        <f t="shared" si="20"/>
        <v>-18.401324692780918</v>
      </c>
      <c r="H199">
        <f t="shared" si="20"/>
        <v>-30.009251696181234</v>
      </c>
      <c r="I199">
        <f t="shared" si="20"/>
        <v>-48.939693331864113</v>
      </c>
      <c r="J199">
        <f t="shared" si="20"/>
        <v>-79.811839617503196</v>
      </c>
      <c r="K199">
        <f t="shared" si="20"/>
        <v>-130.15875886134063</v>
      </c>
    </row>
    <row r="200" spans="1:11" x14ac:dyDescent="0.2">
      <c r="A200">
        <f t="shared" si="16"/>
        <v>0.37800000000000028</v>
      </c>
      <c r="B200">
        <f t="shared" si="19"/>
        <v>-0.97286108336254862</v>
      </c>
      <c r="C200">
        <f t="shared" si="19"/>
        <v>-1.5823586703704999</v>
      </c>
      <c r="D200">
        <f t="shared" si="19"/>
        <v>-4.186134048599202</v>
      </c>
      <c r="E200">
        <f t="shared" si="19"/>
        <v>-6.8087475390004979</v>
      </c>
      <c r="F200">
        <f t="shared" si="20"/>
        <v>-11.074428699997883</v>
      </c>
      <c r="G200">
        <f t="shared" si="20"/>
        <v>-18.012559626985432</v>
      </c>
      <c r="H200">
        <f t="shared" si="20"/>
        <v>-29.297430423274793</v>
      </c>
      <c r="I200">
        <f t="shared" si="20"/>
        <v>-47.652274145464069</v>
      </c>
      <c r="J200">
        <f t="shared" si="20"/>
        <v>-77.506429691203124</v>
      </c>
      <c r="K200">
        <f t="shared" si="20"/>
        <v>-126.06421731604243</v>
      </c>
    </row>
    <row r="201" spans="1:11" x14ac:dyDescent="0.2">
      <c r="A201">
        <f t="shared" si="16"/>
        <v>0.38000000000000028</v>
      </c>
      <c r="B201">
        <f t="shared" si="19"/>
        <v>-0.96758402626170481</v>
      </c>
      <c r="C201">
        <f t="shared" si="19"/>
        <v>-1.5696285580359877</v>
      </c>
      <c r="D201">
        <f t="shared" si="19"/>
        <v>-4.1306014685157528</v>
      </c>
      <c r="E201">
        <f t="shared" si="19"/>
        <v>-6.7007204034743992</v>
      </c>
      <c r="F201">
        <f t="shared" si="20"/>
        <v>-10.87000386451513</v>
      </c>
      <c r="G201">
        <f t="shared" si="20"/>
        <v>-17.63347474598525</v>
      </c>
      <c r="H201">
        <f t="shared" si="20"/>
        <v>-28.605273327671387</v>
      </c>
      <c r="I201">
        <f t="shared" si="20"/>
        <v>-46.403880910487459</v>
      </c>
      <c r="J201">
        <f t="shared" si="20"/>
        <v>-75.277035072819345</v>
      </c>
      <c r="K201">
        <f t="shared" si="20"/>
        <v>-122.11547608023008</v>
      </c>
    </row>
    <row r="202" spans="1:11" x14ac:dyDescent="0.2">
      <c r="A202">
        <f t="shared" si="16"/>
        <v>0.38200000000000028</v>
      </c>
      <c r="B202">
        <f t="shared" si="19"/>
        <v>-0.96233467037556109</v>
      </c>
      <c r="C202">
        <f t="shared" si="19"/>
        <v>-1.5570209320174269</v>
      </c>
      <c r="D202">
        <f t="shared" si="19"/>
        <v>-4.0759710262236268</v>
      </c>
      <c r="E202">
        <f t="shared" si="19"/>
        <v>-6.5947662507576519</v>
      </c>
      <c r="F202">
        <f t="shared" si="20"/>
        <v>-10.670081220480693</v>
      </c>
      <c r="G202">
        <f t="shared" si="20"/>
        <v>-17.263785996747767</v>
      </c>
      <c r="H202">
        <f t="shared" si="20"/>
        <v>-27.932149791834245</v>
      </c>
      <c r="I202">
        <f t="shared" si="20"/>
        <v>-45.193157059549094</v>
      </c>
      <c r="J202">
        <f t="shared" si="20"/>
        <v>-73.120810973388046</v>
      </c>
      <c r="K202">
        <f t="shared" si="20"/>
        <v>-118.3066938731651</v>
      </c>
    </row>
    <row r="203" spans="1:11" x14ac:dyDescent="0.2">
      <c r="A203">
        <f t="shared" si="16"/>
        <v>0.38400000000000029</v>
      </c>
      <c r="B203">
        <f t="shared" si="19"/>
        <v>-0.95711272639440947</v>
      </c>
      <c r="C203">
        <f t="shared" si="19"/>
        <v>-1.5445340207369678</v>
      </c>
      <c r="D203">
        <f t="shared" si="19"/>
        <v>-4.0222240123358501</v>
      </c>
      <c r="E203">
        <f t="shared" si="19"/>
        <v>-6.4908360893717987</v>
      </c>
      <c r="F203">
        <f t="shared" si="20"/>
        <v>-10.474541698791272</v>
      </c>
      <c r="G203">
        <f t="shared" si="20"/>
        <v>-16.903218982739048</v>
      </c>
      <c r="H203">
        <f t="shared" si="20"/>
        <v>-27.277452340602242</v>
      </c>
      <c r="I203">
        <f t="shared" si="20"/>
        <v>-44.018799434216234</v>
      </c>
      <c r="J203">
        <f t="shared" si="20"/>
        <v>-71.035032136984981</v>
      </c>
      <c r="K203">
        <f t="shared" si="20"/>
        <v>-114.63229019327136</v>
      </c>
    </row>
    <row r="204" spans="1:11" x14ac:dyDescent="0.2">
      <c r="A204">
        <f t="shared" si="16"/>
        <v>0.38600000000000029</v>
      </c>
      <c r="B204">
        <f t="shared" si="19"/>
        <v>-0.95191790951730548</v>
      </c>
      <c r="C204">
        <f t="shared" si="19"/>
        <v>-1.5321660870446219</v>
      </c>
      <c r="D204">
        <f t="shared" si="19"/>
        <v>-3.9693421944161162</v>
      </c>
      <c r="E204">
        <f t="shared" si="19"/>
        <v>-6.3888823157487726</v>
      </c>
      <c r="F204">
        <f t="shared" ref="F204:K219" si="21">POWER($A204,F$8)*LN(F$7*$A204)</f>
        <v>-10.283269933720501</v>
      </c>
      <c r="G204">
        <f t="shared" si="21"/>
        <v>-16.551508590022713</v>
      </c>
      <c r="H204">
        <f t="shared" si="21"/>
        <v>-26.640595683213711</v>
      </c>
      <c r="I204">
        <f t="shared" si="21"/>
        <v>-42.879555932701301</v>
      </c>
      <c r="J204">
        <f t="shared" si="21"/>
        <v>-69.017087262211618</v>
      </c>
      <c r="K204">
        <f t="shared" si="21"/>
        <v>-111.08693246813802</v>
      </c>
    </row>
    <row r="205" spans="1:11" x14ac:dyDescent="0.2">
      <c r="A205">
        <f t="shared" ref="A205:A268" si="22">A204+B$3</f>
        <v>0.38800000000000029</v>
      </c>
      <c r="B205">
        <f t="shared" si="19"/>
        <v>-0.94674993935886287</v>
      </c>
      <c r="C205">
        <f t="shared" si="19"/>
        <v>-1.5199154273779409</v>
      </c>
      <c r="D205">
        <f t="shared" si="19"/>
        <v>-3.917307802520464</v>
      </c>
      <c r="E205">
        <f t="shared" si="19"/>
        <v>-6.2888586682887491</v>
      </c>
      <c r="F205">
        <f t="shared" si="21"/>
        <v>-10.096154130207371</v>
      </c>
      <c r="G205">
        <f t="shared" si="21"/>
        <v>-16.208398629610166</v>
      </c>
      <c r="H205">
        <f t="shared" si="21"/>
        <v>-26.021015799503513</v>
      </c>
      <c r="I205">
        <f t="shared" si="21"/>
        <v>-41.774223272191115</v>
      </c>
      <c r="J205">
        <f t="shared" si="21"/>
        <v>-67.06447371006054</v>
      </c>
      <c r="K205">
        <f t="shared" si="21"/>
        <v>-107.66552389739971</v>
      </c>
    </row>
    <row r="206" spans="1:11" x14ac:dyDescent="0.2">
      <c r="A206">
        <f t="shared" si="22"/>
        <v>0.39000000000000029</v>
      </c>
      <c r="B206">
        <f t="shared" si="19"/>
        <v>-0.94160853985844417</v>
      </c>
      <c r="C206">
        <f t="shared" si="19"/>
        <v>-1.507780370946364</v>
      </c>
      <c r="D206">
        <f t="shared" si="19"/>
        <v>-3.8661035152470844</v>
      </c>
      <c r="E206">
        <f t="shared" si="19"/>
        <v>-6.1907201831587289</v>
      </c>
      <c r="F206">
        <f t="shared" si="21"/>
        <v>-9.9130859365309796</v>
      </c>
      <c r="G206">
        <f t="shared" si="21"/>
        <v>-15.873641495278781</v>
      </c>
      <c r="H206">
        <f t="shared" si="21"/>
        <v>-25.418169068028124</v>
      </c>
      <c r="I206">
        <f t="shared" si="21"/>
        <v>-40.701644859689154</v>
      </c>
      <c r="J206">
        <f t="shared" si="21"/>
        <v>-65.174792482123365</v>
      </c>
      <c r="K206">
        <f t="shared" si="21"/>
        <v>-104.36319194792082</v>
      </c>
    </row>
    <row r="207" spans="1:11" x14ac:dyDescent="0.2">
      <c r="A207">
        <f t="shared" si="22"/>
        <v>0.39200000000000029</v>
      </c>
      <c r="B207">
        <f t="shared" si="19"/>
        <v>-0.93649343919167372</v>
      </c>
      <c r="C207">
        <f t="shared" si="19"/>
        <v>-1.495759278939391</v>
      </c>
      <c r="D207">
        <f t="shared" si="19"/>
        <v>-3.8157124462739533</v>
      </c>
      <c r="E207">
        <f t="shared" si="19"/>
        <v>-6.0944231517575513</v>
      </c>
      <c r="F207">
        <f t="shared" si="21"/>
        <v>-9.7339603221274249</v>
      </c>
      <c r="G207">
        <f t="shared" si="21"/>
        <v>-15.546997836116192</v>
      </c>
      <c r="H207">
        <f t="shared" si="21"/>
        <v>-24.831531433998514</v>
      </c>
      <c r="I207">
        <f t="shared" si="21"/>
        <v>-39.6607087656025</v>
      </c>
      <c r="J207">
        <f t="shared" si="21"/>
        <v>-63.345743454077784</v>
      </c>
      <c r="K207">
        <f t="shared" si="21"/>
        <v>-101.17527746327161</v>
      </c>
    </row>
    <row r="208" spans="1:11" x14ac:dyDescent="0.2">
      <c r="A208">
        <f t="shared" si="22"/>
        <v>0.39400000000000029</v>
      </c>
      <c r="B208">
        <f t="shared" si="19"/>
        <v>-0.93140436968420248</v>
      </c>
      <c r="C208">
        <f t="shared" si="19"/>
        <v>-1.483850543757766</v>
      </c>
      <c r="D208">
        <f t="shared" si="19"/>
        <v>-3.7661181313648853</v>
      </c>
      <c r="E208">
        <f t="shared" si="19"/>
        <v>-5.9999250797766051</v>
      </c>
      <c r="F208">
        <f t="shared" si="21"/>
        <v>-9.5586754603169606</v>
      </c>
      <c r="G208">
        <f t="shared" si="21"/>
        <v>-15.228236243087819</v>
      </c>
      <c r="H208">
        <f t="shared" si="21"/>
        <v>-24.260597615017655</v>
      </c>
      <c r="I208">
        <f t="shared" si="21"/>
        <v>-38.650345794639108</v>
      </c>
      <c r="J208">
        <f t="shared" si="21"/>
        <v>-61.575120850298546</v>
      </c>
      <c r="K208">
        <f t="shared" si="21"/>
        <v>-98.097324351875827</v>
      </c>
    </row>
    <row r="209" spans="1:11" x14ac:dyDescent="0.2">
      <c r="A209">
        <f t="shared" si="22"/>
        <v>0.3960000000000003</v>
      </c>
      <c r="B209">
        <f t="shared" si="19"/>
        <v>-0.92634106772765579</v>
      </c>
      <c r="C209">
        <f t="shared" si="19"/>
        <v>-1.4720525882668951</v>
      </c>
      <c r="D209">
        <f t="shared" si="19"/>
        <v>-3.7173045158254894</v>
      </c>
      <c r="E209">
        <f t="shared" si="19"/>
        <v>-5.9071846477888377</v>
      </c>
      <c r="F209">
        <f t="shared" si="21"/>
        <v>-9.3871326157209225</v>
      </c>
      <c r="G209">
        <f t="shared" si="21"/>
        <v>-14.917132948961699</v>
      </c>
      <c r="H209">
        <f t="shared" si="21"/>
        <v>-23.704880342729602</v>
      </c>
      <c r="I209">
        <f t="shared" si="21"/>
        <v>-37.669527648893151</v>
      </c>
      <c r="J209">
        <f t="shared" si="21"/>
        <v>-59.860808946286795</v>
      </c>
      <c r="K209">
        <f t="shared" si="21"/>
        <v>-95.12506982043719</v>
      </c>
    </row>
    <row r="210" spans="1:11" x14ac:dyDescent="0.2">
      <c r="A210">
        <f t="shared" si="22"/>
        <v>0.3980000000000003</v>
      </c>
      <c r="B210">
        <f t="shared" si="19"/>
        <v>-0.9213032736976986</v>
      </c>
      <c r="C210">
        <f t="shared" si="19"/>
        <v>-1.4603638650717417</v>
      </c>
      <c r="D210">
        <f t="shared" si="19"/>
        <v>-3.6692559423913074</v>
      </c>
      <c r="E210">
        <f t="shared" si="19"/>
        <v>-5.8161616733017931</v>
      </c>
      <c r="F210">
        <f t="shared" si="21"/>
        <v>-9.2192360361590602</v>
      </c>
      <c r="G210">
        <f t="shared" si="21"/>
        <v>-14.613471540959269</v>
      </c>
      <c r="H210">
        <f t="shared" si="21"/>
        <v>-23.163909638590585</v>
      </c>
      <c r="I210">
        <f t="shared" si="21"/>
        <v>-36.717265178289594</v>
      </c>
      <c r="J210">
        <f t="shared" si="21"/>
        <v>-58.200777986408454</v>
      </c>
      <c r="K210">
        <f t="shared" si="21"/>
        <v>-92.254435121330559</v>
      </c>
    </row>
    <row r="211" spans="1:11" x14ac:dyDescent="0.2">
      <c r="A211">
        <f t="shared" si="22"/>
        <v>0.4000000000000003</v>
      </c>
      <c r="B211">
        <f t="shared" si="19"/>
        <v>-0.91629073187415433</v>
      </c>
      <c r="C211">
        <f t="shared" si="19"/>
        <v>-1.4487828558124858</v>
      </c>
      <c r="D211">
        <f t="shared" si="19"/>
        <v>-3.621957139531212</v>
      </c>
      <c r="E211">
        <f t="shared" si="19"/>
        <v>-5.7268170742134554</v>
      </c>
      <c r="F211">
        <f t="shared" si="21"/>
        <v>-9.0548928488280236</v>
      </c>
      <c r="G211">
        <f t="shared" si="21"/>
        <v>-14.317042685533627</v>
      </c>
      <c r="H211">
        <f t="shared" si="21"/>
        <v>-22.637232122070042</v>
      </c>
      <c r="I211">
        <f t="shared" si="21"/>
        <v>-35.79260671383404</v>
      </c>
      <c r="J211">
        <f t="shared" si="21"/>
        <v>-56.593080305175086</v>
      </c>
      <c r="K211">
        <f t="shared" si="21"/>
        <v>-89.481516784585025</v>
      </c>
    </row>
    <row r="212" spans="1:11" x14ac:dyDescent="0.2">
      <c r="A212">
        <f t="shared" si="22"/>
        <v>0.4020000000000003</v>
      </c>
      <c r="B212">
        <f t="shared" si="19"/>
        <v>-0.91130319036311525</v>
      </c>
      <c r="C212">
        <f t="shared" si="19"/>
        <v>-1.4373080704802437</v>
      </c>
      <c r="D212">
        <f t="shared" si="19"/>
        <v>-3.5753932101498567</v>
      </c>
      <c r="E212">
        <f t="shared" si="19"/>
        <v>-5.6391128336124963</v>
      </c>
      <c r="F212">
        <f t="shared" si="21"/>
        <v>-8.8940129605717786</v>
      </c>
      <c r="G212">
        <f t="shared" si="21"/>
        <v>-14.02764386470769</v>
      </c>
      <c r="H212">
        <f t="shared" si="21"/>
        <v>-22.124410349681018</v>
      </c>
      <c r="I212">
        <f t="shared" si="21"/>
        <v>-34.894636479372345</v>
      </c>
      <c r="J212">
        <f t="shared" si="21"/>
        <v>-55.035846640997541</v>
      </c>
      <c r="K212">
        <f t="shared" si="21"/>
        <v>-86.802578306896308</v>
      </c>
    </row>
    <row r="213" spans="1:11" x14ac:dyDescent="0.2">
      <c r="A213">
        <f t="shared" si="22"/>
        <v>0.4040000000000003</v>
      </c>
      <c r="B213">
        <f t="shared" si="19"/>
        <v>-0.90634040102098623</v>
      </c>
      <c r="C213">
        <f t="shared" si="19"/>
        <v>-1.4259380467521894</v>
      </c>
      <c r="D213">
        <f t="shared" si="19"/>
        <v>-3.5295496206737331</v>
      </c>
      <c r="E213">
        <f t="shared" si="19"/>
        <v>-5.5530119658672241</v>
      </c>
      <c r="F213">
        <f t="shared" si="21"/>
        <v>-8.7365089620636898</v>
      </c>
      <c r="G213">
        <f t="shared" si="21"/>
        <v>-13.745079123433712</v>
      </c>
      <c r="H213">
        <f t="shared" si="21"/>
        <v>-21.625022183325946</v>
      </c>
      <c r="I213">
        <f t="shared" si="21"/>
        <v>-34.022473077806197</v>
      </c>
      <c r="J213">
        <f t="shared" si="21"/>
        <v>-53.527282631994893</v>
      </c>
      <c r="K213">
        <f t="shared" si="21"/>
        <v>-84.214042271797453</v>
      </c>
    </row>
    <row r="214" spans="1:11" x14ac:dyDescent="0.2">
      <c r="A214">
        <f t="shared" si="22"/>
        <v>0.40600000000000031</v>
      </c>
      <c r="B214">
        <f t="shared" si="19"/>
        <v>-0.90140211938040371</v>
      </c>
      <c r="C214">
        <f t="shared" si="19"/>
        <v>-1.4146713493454319</v>
      </c>
      <c r="D214">
        <f t="shared" si="19"/>
        <v>-3.4844121905059877</v>
      </c>
      <c r="E214">
        <f t="shared" si="19"/>
        <v>-5.4684784839501219</v>
      </c>
      <c r="F214">
        <f t="shared" si="21"/>
        <v>-8.5822960357290281</v>
      </c>
      <c r="G214">
        <f t="shared" si="21"/>
        <v>-13.469158827463346</v>
      </c>
      <c r="H214">
        <f t="shared" si="21"/>
        <v>-21.138660186524689</v>
      </c>
      <c r="I214">
        <f t="shared" si="21"/>
        <v>-33.175268047939241</v>
      </c>
      <c r="J214">
        <f t="shared" si="21"/>
        <v>-52.065665484050918</v>
      </c>
      <c r="K214">
        <f t="shared" si="21"/>
        <v>-81.712482876697592</v>
      </c>
    </row>
    <row r="215" spans="1:11" x14ac:dyDescent="0.2">
      <c r="A215">
        <f t="shared" si="22"/>
        <v>0.40800000000000031</v>
      </c>
      <c r="B215">
        <f t="shared" si="19"/>
        <v>-0.89648810457797456</v>
      </c>
      <c r="C215">
        <f t="shared" si="19"/>
        <v>-1.4035065693890281</v>
      </c>
      <c r="D215">
        <f t="shared" si="19"/>
        <v>-3.4399670818358503</v>
      </c>
      <c r="E215">
        <f t="shared" si="19"/>
        <v>-5.3854773679472636</v>
      </c>
      <c r="F215">
        <f t="shared" si="21"/>
        <v>-8.4312918672447275</v>
      </c>
      <c r="G215">
        <f t="shared" si="21"/>
        <v>-13.19969943124328</v>
      </c>
      <c r="H215">
        <f t="shared" si="21"/>
        <v>-20.66493104716843</v>
      </c>
      <c r="I215">
        <f t="shared" si="21"/>
        <v>-32.352204488341357</v>
      </c>
      <c r="J215">
        <f t="shared" si="21"/>
        <v>-50.64934080188339</v>
      </c>
      <c r="K215">
        <f t="shared" si="21"/>
        <v>-79.294618843973851</v>
      </c>
    </row>
    <row r="216" spans="1:11" x14ac:dyDescent="0.2">
      <c r="A216">
        <f t="shared" si="22"/>
        <v>0.41000000000000031</v>
      </c>
      <c r="B216">
        <f t="shared" si="19"/>
        <v>-0.89159811928378285</v>
      </c>
      <c r="C216">
        <f t="shared" si="19"/>
        <v>-1.3924423238135444</v>
      </c>
      <c r="D216">
        <f t="shared" si="19"/>
        <v>-3.39620078978913</v>
      </c>
      <c r="E216">
        <f t="shared" si="19"/>
        <v>-5.3039745347042331</v>
      </c>
      <c r="F216">
        <f t="shared" si="21"/>
        <v>-8.2834165604612853</v>
      </c>
      <c r="G216">
        <f t="shared" si="21"/>
        <v>-12.936523255376169</v>
      </c>
      <c r="H216">
        <f t="shared" si="21"/>
        <v>-20.203455025515321</v>
      </c>
      <c r="I216">
        <f t="shared" si="21"/>
        <v>-31.552495744819904</v>
      </c>
      <c r="J216">
        <f t="shared" si="21"/>
        <v>-49.27671957442756</v>
      </c>
      <c r="K216">
        <f t="shared" si="21"/>
        <v>-76.957306694682629</v>
      </c>
    </row>
    <row r="217" spans="1:11" x14ac:dyDescent="0.2">
      <c r="A217">
        <f t="shared" si="22"/>
        <v>0.41200000000000031</v>
      </c>
      <c r="B217">
        <f t="shared" si="19"/>
        <v>-0.88673192963260994</v>
      </c>
      <c r="C217">
        <f t="shared" si="19"/>
        <v>-1.3814772547575844</v>
      </c>
      <c r="D217">
        <f t="shared" si="19"/>
        <v>-3.3531001329067553</v>
      </c>
      <c r="E217">
        <f t="shared" si="19"/>
        <v>-5.2239368085623559</v>
      </c>
      <c r="F217">
        <f t="shared" si="21"/>
        <v>-8.1385925555989171</v>
      </c>
      <c r="G217">
        <f t="shared" si="21"/>
        <v>-12.679458273209592</v>
      </c>
      <c r="H217">
        <f t="shared" si="21"/>
        <v>-19.753865426210947</v>
      </c>
      <c r="I217">
        <f t="shared" si="21"/>
        <v>-30.775384158275685</v>
      </c>
      <c r="J217">
        <f t="shared" si="21"/>
        <v>-47.94627530633722</v>
      </c>
      <c r="K217">
        <f t="shared" si="21"/>
        <v>-74.697534364746772</v>
      </c>
    </row>
    <row r="218" spans="1:11" x14ac:dyDescent="0.2">
      <c r="A218">
        <f t="shared" si="22"/>
        <v>0.41400000000000031</v>
      </c>
      <c r="B218">
        <f t="shared" si="19"/>
        <v>-0.88188930515682196</v>
      </c>
      <c r="C218">
        <f t="shared" si="19"/>
        <v>-1.3706100289907424</v>
      </c>
      <c r="D218">
        <f t="shared" si="19"/>
        <v>-3.31065224393899</v>
      </c>
      <c r="E218">
        <f t="shared" si="19"/>
        <v>-5.14533189314115</v>
      </c>
      <c r="F218">
        <f t="shared" si="21"/>
        <v>-7.9967445505772625</v>
      </c>
      <c r="G218">
        <f t="shared" si="21"/>
        <v>-12.428337906138035</v>
      </c>
      <c r="H218">
        <f t="shared" si="21"/>
        <v>-19.315808093181783</v>
      </c>
      <c r="I218">
        <f t="shared" si="21"/>
        <v>-30.020139869898607</v>
      </c>
      <c r="J218">
        <f t="shared" si="21"/>
        <v>-46.65654128787866</v>
      </c>
      <c r="K218">
        <f t="shared" si="21"/>
        <v>-72.512415144682578</v>
      </c>
    </row>
    <row r="219" spans="1:11" x14ac:dyDescent="0.2">
      <c r="A219">
        <f t="shared" si="22"/>
        <v>0.41600000000000031</v>
      </c>
      <c r="B219">
        <f t="shared" si="19"/>
        <v>-0.87707001872087298</v>
      </c>
      <c r="C219">
        <f t="shared" si="19"/>
        <v>-1.3598393373524442</v>
      </c>
      <c r="D219">
        <f t="shared" si="19"/>
        <v>-3.2688445609433727</v>
      </c>
      <c r="E219">
        <f t="shared" si="19"/>
        <v>-5.0681283441248599</v>
      </c>
      <c r="F219">
        <f t="shared" si="21"/>
        <v>-7.8577994253446404</v>
      </c>
      <c r="G219">
        <f t="shared" si="21"/>
        <v>-12.183000827223211</v>
      </c>
      <c r="H219">
        <f t="shared" si="21"/>
        <v>-18.888940926309218</v>
      </c>
      <c r="I219">
        <f t="shared" si="21"/>
        <v>-29.286059680825002</v>
      </c>
      <c r="J219">
        <f t="shared" si="21"/>
        <v>-45.406107995935571</v>
      </c>
      <c r="K219">
        <f t="shared" si="21"/>
        <v>-70.399181925060049</v>
      </c>
    </row>
    <row r="220" spans="1:11" x14ac:dyDescent="0.2">
      <c r="A220">
        <f t="shared" si="22"/>
        <v>0.41800000000000032</v>
      </c>
      <c r="B220">
        <f t="shared" si="19"/>
        <v>-0.87227384645737993</v>
      </c>
      <c r="C220">
        <f t="shared" si="19"/>
        <v>-1.3491638942061674</v>
      </c>
      <c r="D220">
        <f t="shared" si="19"/>
        <v>-3.2276648186750392</v>
      </c>
      <c r="E220">
        <f t="shared" si="19"/>
        <v>-4.9922955430128582</v>
      </c>
      <c r="F220">
        <f t="shared" ref="F220:K235" si="23">POWER($A220,F$8)*LN(F$7*$A220)</f>
        <v>-7.7216861690790362</v>
      </c>
      <c r="G220">
        <f t="shared" si="23"/>
        <v>-11.943290772758024</v>
      </c>
      <c r="H220">
        <f t="shared" si="23"/>
        <v>-18.472933418849355</v>
      </c>
      <c r="I220">
        <f t="shared" si="23"/>
        <v>-28.572465963535919</v>
      </c>
      <c r="J220">
        <f t="shared" si="23"/>
        <v>-44.19362061925677</v>
      </c>
      <c r="K220">
        <f t="shared" si="23"/>
        <v>-68.355181730947123</v>
      </c>
    </row>
    <row r="221" spans="1:11" x14ac:dyDescent="0.2">
      <c r="A221">
        <f t="shared" si="22"/>
        <v>0.42000000000000032</v>
      </c>
      <c r="B221">
        <f t="shared" si="19"/>
        <v>-0.86750056770472228</v>
      </c>
      <c r="C221">
        <f t="shared" si="19"/>
        <v>-1.3385824369085513</v>
      </c>
      <c r="D221">
        <f t="shared" si="19"/>
        <v>-3.1871010402584532</v>
      </c>
      <c r="E221">
        <f t="shared" si="19"/>
        <v>-4.9178036717954701</v>
      </c>
      <c r="F221">
        <f t="shared" si="23"/>
        <v>-7.5883358101391671</v>
      </c>
      <c r="G221">
        <f t="shared" si="23"/>
        <v>-11.709056361417778</v>
      </c>
      <c r="H221">
        <f t="shared" si="23"/>
        <v>-18.067466214617053</v>
      </c>
      <c r="I221">
        <f t="shared" si="23"/>
        <v>-27.878705622423251</v>
      </c>
      <c r="J221">
        <f t="shared" si="23"/>
        <v>-43.017776701469124</v>
      </c>
      <c r="K221">
        <f t="shared" si="23"/>
        <v>-66.377870529579127</v>
      </c>
    </row>
    <row r="222" spans="1:11" x14ac:dyDescent="0.2">
      <c r="A222">
        <f t="shared" si="22"/>
        <v>0.42200000000000032</v>
      </c>
      <c r="B222">
        <f t="shared" si="19"/>
        <v>-0.86274996494612444</v>
      </c>
      <c r="C222">
        <f t="shared" si="19"/>
        <v>-1.328093725292915</v>
      </c>
      <c r="D222">
        <f t="shared" si="19"/>
        <v>-3.1471415291301286</v>
      </c>
      <c r="E222">
        <f t="shared" si="19"/>
        <v>-4.8446236885184701</v>
      </c>
      <c r="F222">
        <f t="shared" si="23"/>
        <v>-7.4576813486495857</v>
      </c>
      <c r="G222">
        <f t="shared" si="23"/>
        <v>-11.480150920659872</v>
      </c>
      <c r="H222">
        <f t="shared" si="23"/>
        <v>-17.67223068400374</v>
      </c>
      <c r="I222">
        <f t="shared" si="23"/>
        <v>-27.204149101089723</v>
      </c>
      <c r="J222">
        <f t="shared" si="23"/>
        <v>-41.877323895743444</v>
      </c>
      <c r="K222">
        <f t="shared" si="23"/>
        <v>-64.464808296421097</v>
      </c>
    </row>
    <row r="223" spans="1:11" x14ac:dyDescent="0.2">
      <c r="A223">
        <f t="shared" si="22"/>
        <v>0.42400000000000032</v>
      </c>
      <c r="B223">
        <f t="shared" si="19"/>
        <v>-0.85802182375017855</v>
      </c>
      <c r="C223">
        <f t="shared" si="19"/>
        <v>-1.317696541166739</v>
      </c>
      <c r="D223">
        <f t="shared" si="19"/>
        <v>-3.1077748612423064</v>
      </c>
      <c r="E223">
        <f t="shared" si="19"/>
        <v>-4.7727273037011457</v>
      </c>
      <c r="F223">
        <f t="shared" si="23"/>
        <v>-7.3296576916092082</v>
      </c>
      <c r="G223">
        <f t="shared" si="23"/>
        <v>-11.256432320049866</v>
      </c>
      <c r="H223">
        <f t="shared" si="23"/>
        <v>-17.286928517946237</v>
      </c>
      <c r="I223">
        <f t="shared" si="23"/>
        <v>-26.548189434079848</v>
      </c>
      <c r="J223">
        <f t="shared" si="23"/>
        <v>-40.771057825344855</v>
      </c>
      <c r="K223">
        <f t="shared" si="23"/>
        <v>-62.613654325659979</v>
      </c>
    </row>
    <row r="224" spans="1:11" x14ac:dyDescent="0.2">
      <c r="A224">
        <f t="shared" si="22"/>
        <v>0.42600000000000032</v>
      </c>
      <c r="B224">
        <f t="shared" si="19"/>
        <v>-0.85331593271276585</v>
      </c>
      <c r="C224">
        <f t="shared" si="19"/>
        <v>-1.3073896878226539</v>
      </c>
      <c r="D224">
        <f t="shared" si="19"/>
        <v>-3.0689898775179643</v>
      </c>
      <c r="E224">
        <f t="shared" si="19"/>
        <v>-4.7020869575743598</v>
      </c>
      <c r="F224">
        <f t="shared" si="23"/>
        <v>-7.2042015904177505</v>
      </c>
      <c r="G224">
        <f t="shared" si="23"/>
        <v>-11.03776281120741</v>
      </c>
      <c r="H224">
        <f t="shared" si="23"/>
        <v>-16.911271339008792</v>
      </c>
      <c r="I224">
        <f t="shared" si="23"/>
        <v>-25.910241340862445</v>
      </c>
      <c r="J224">
        <f t="shared" si="23"/>
        <v>-39.697820044621551</v>
      </c>
      <c r="K224">
        <f t="shared" si="23"/>
        <v>-60.822162771977517</v>
      </c>
    </row>
    <row r="225" spans="1:11" x14ac:dyDescent="0.2">
      <c r="A225">
        <f t="shared" si="22"/>
        <v>0.42800000000000032</v>
      </c>
      <c r="B225">
        <f t="shared" si="19"/>
        <v>-0.84863208340033947</v>
      </c>
      <c r="C225">
        <f t="shared" si="19"/>
        <v>-1.2971719895625282</v>
      </c>
      <c r="D225">
        <f t="shared" si="19"/>
        <v>-3.030775676547961</v>
      </c>
      <c r="E225">
        <f t="shared" si="19"/>
        <v>-4.6326757981064839</v>
      </c>
      <c r="F225">
        <f t="shared" si="23"/>
        <v>-7.0812515807195293</v>
      </c>
      <c r="G225">
        <f t="shared" si="23"/>
        <v>-10.82400887408056</v>
      </c>
      <c r="H225">
        <f t="shared" si="23"/>
        <v>-16.544980328783932</v>
      </c>
      <c r="I225">
        <f t="shared" si="23"/>
        <v>-25.289740360001289</v>
      </c>
      <c r="J225">
        <f t="shared" si="23"/>
        <v>-38.656496095289526</v>
      </c>
      <c r="K225">
        <f t="shared" si="23"/>
        <v>-59.088178411217925</v>
      </c>
    </row>
    <row r="226" spans="1:11" x14ac:dyDescent="0.2">
      <c r="A226">
        <f t="shared" si="22"/>
        <v>0.43000000000000033</v>
      </c>
      <c r="B226">
        <f t="shared" si="19"/>
        <v>-0.8439700702945282</v>
      </c>
      <c r="C226">
        <f t="shared" si="19"/>
        <v>-1.2870422912342336</v>
      </c>
      <c r="D226">
        <f t="shared" si="19"/>
        <v>-2.9931216075214713</v>
      </c>
      <c r="E226">
        <f t="shared" si="19"/>
        <v>-4.5644676597865166</v>
      </c>
      <c r="F226">
        <f t="shared" si="23"/>
        <v>-6.9607479244685333</v>
      </c>
      <c r="G226">
        <f t="shared" si="23"/>
        <v>-10.615041069270958</v>
      </c>
      <c r="H226">
        <f t="shared" si="23"/>
        <v>-16.187785870857041</v>
      </c>
      <c r="I226">
        <f t="shared" si="23"/>
        <v>-24.68614202156035</v>
      </c>
      <c r="J226">
        <f t="shared" si="23"/>
        <v>-37.646013653155883</v>
      </c>
      <c r="K226">
        <f t="shared" si="23"/>
        <v>-57.409632608279843</v>
      </c>
    </row>
    <row r="227" spans="1:11" x14ac:dyDescent="0.2">
      <c r="A227">
        <f t="shared" si="22"/>
        <v>0.43200000000000033</v>
      </c>
      <c r="B227">
        <f t="shared" si="19"/>
        <v>-0.83932969073802599</v>
      </c>
      <c r="C227">
        <f t="shared" si="19"/>
        <v>-1.2769994577806989</v>
      </c>
      <c r="D227">
        <f t="shared" si="19"/>
        <v>-2.9560172633812445</v>
      </c>
      <c r="E227">
        <f t="shared" si="19"/>
        <v>-4.4974370431349913</v>
      </c>
      <c r="F227">
        <f t="shared" si="23"/>
        <v>-6.8426325541232451</v>
      </c>
      <c r="G227">
        <f t="shared" si="23"/>
        <v>-10.410733896145807</v>
      </c>
      <c r="H227">
        <f t="shared" si="23"/>
        <v>-15.839427208618616</v>
      </c>
      <c r="I227">
        <f t="shared" si="23"/>
        <v>-24.098921055893051</v>
      </c>
      <c r="J227">
        <f t="shared" si="23"/>
        <v>-36.665340760691215</v>
      </c>
      <c r="K227">
        <f t="shared" si="23"/>
        <v>-55.784539481233864</v>
      </c>
    </row>
    <row r="228" spans="1:11" x14ac:dyDescent="0.2">
      <c r="A228">
        <f t="shared" si="22"/>
        <v>0.43400000000000033</v>
      </c>
      <c r="B228">
        <f t="shared" ref="B228:E278" si="24">POWER($A228,B$8)*LN(B$7*$A228)</f>
        <v>-0.83471074488173147</v>
      </c>
      <c r="C228">
        <f t="shared" si="24"/>
        <v>-1.2670423738008707</v>
      </c>
      <c r="D228">
        <f t="shared" si="24"/>
        <v>-2.9194524741955528</v>
      </c>
      <c r="E228">
        <f t="shared" si="24"/>
        <v>-4.4315590949145776</v>
      </c>
      <c r="F228">
        <f t="shared" si="23"/>
        <v>-6.7268490188837582</v>
      </c>
      <c r="G228">
        <f t="shared" si="23"/>
        <v>-10.210965656485195</v>
      </c>
      <c r="H228">
        <f t="shared" si="23"/>
        <v>-15.499652117243668</v>
      </c>
      <c r="I228">
        <f t="shared" si="23"/>
        <v>-23.527570637062642</v>
      </c>
      <c r="J228">
        <f t="shared" si="23"/>
        <v>-35.713484141114428</v>
      </c>
      <c r="K228">
        <f t="shared" si="23"/>
        <v>-54.210992251296375</v>
      </c>
    </row>
    <row r="229" spans="1:11" x14ac:dyDescent="0.2">
      <c r="A229">
        <f t="shared" si="22"/>
        <v>0.43600000000000033</v>
      </c>
      <c r="B229">
        <f t="shared" si="24"/>
        <v>-0.83011303563310201</v>
      </c>
      <c r="C229">
        <f t="shared" si="24"/>
        <v>-1.2571699431222159</v>
      </c>
      <c r="D229">
        <f t="shared" si="24"/>
        <v>-2.8834173007390249</v>
      </c>
      <c r="E229">
        <f t="shared" si="24"/>
        <v>-4.3668095890134495</v>
      </c>
      <c r="F229">
        <f t="shared" si="23"/>
        <v>-6.6133424328876682</v>
      </c>
      <c r="G229">
        <f t="shared" si="23"/>
        <v>-10.015618323425338</v>
      </c>
      <c r="H229">
        <f t="shared" si="23"/>
        <v>-15.168216589191889</v>
      </c>
      <c r="I229">
        <f t="shared" si="23"/>
        <v>-22.971601659232402</v>
      </c>
      <c r="J229">
        <f t="shared" si="23"/>
        <v>-34.789487589889625</v>
      </c>
      <c r="K229">
        <f t="shared" si="23"/>
        <v>-52.687159768881621</v>
      </c>
    </row>
    <row r="230" spans="1:11" x14ac:dyDescent="0.2">
      <c r="A230">
        <f t="shared" si="22"/>
        <v>0.43800000000000033</v>
      </c>
      <c r="B230">
        <f t="shared" si="24"/>
        <v>-0.82553636860569013</v>
      </c>
      <c r="C230">
        <f t="shared" si="24"/>
        <v>-1.2473810883844048</v>
      </c>
      <c r="D230">
        <f t="shared" si="24"/>
        <v>-2.8479020282748944</v>
      </c>
      <c r="E230">
        <f t="shared" si="24"/>
        <v>-4.3031649079756935</v>
      </c>
      <c r="F230">
        <f t="shared" si="23"/>
        <v>-6.5020594252851422</v>
      </c>
      <c r="G230">
        <f t="shared" si="23"/>
        <v>-9.8245774154696104</v>
      </c>
      <c r="H230">
        <f t="shared" si="23"/>
        <v>-14.844884532614467</v>
      </c>
      <c r="I230">
        <f t="shared" si="23"/>
        <v>-22.430542044451151</v>
      </c>
      <c r="J230">
        <f t="shared" si="23"/>
        <v>-33.892430439759039</v>
      </c>
      <c r="K230">
        <f t="shared" si="23"/>
        <v>-51.211283206509435</v>
      </c>
    </row>
    <row r="231" spans="1:11" x14ac:dyDescent="0.2">
      <c r="A231">
        <f t="shared" si="22"/>
        <v>0.44000000000000034</v>
      </c>
      <c r="B231">
        <f t="shared" si="24"/>
        <v>-0.82098055206982945</v>
      </c>
      <c r="C231">
        <f t="shared" si="24"/>
        <v>-1.2376747506338441</v>
      </c>
      <c r="D231">
        <f t="shared" si="24"/>
        <v>-2.8128971605314623</v>
      </c>
      <c r="E231">
        <f t="shared" si="24"/>
        <v>-4.2406020251540717</v>
      </c>
      <c r="F231">
        <f t="shared" si="23"/>
        <v>-6.3929480921169546</v>
      </c>
      <c r="G231">
        <f t="shared" si="23"/>
        <v>-9.6377318753501555</v>
      </c>
      <c r="H231">
        <f t="shared" si="23"/>
        <v>-14.529427482083978</v>
      </c>
      <c r="I231">
        <f t="shared" si="23"/>
        <v>-21.903936080341239</v>
      </c>
      <c r="J231">
        <f t="shared" si="23"/>
        <v>-33.021426095645374</v>
      </c>
      <c r="K231">
        <f t="shared" si="23"/>
        <v>-49.781672909866415</v>
      </c>
    </row>
    <row r="232" spans="1:11" x14ac:dyDescent="0.2">
      <c r="A232">
        <f t="shared" si="22"/>
        <v>0.44200000000000034</v>
      </c>
      <c r="B232">
        <f t="shared" si="24"/>
        <v>-0.81644539690443818</v>
      </c>
      <c r="C232">
        <f t="shared" si="24"/>
        <v>-1.2280498889287192</v>
      </c>
      <c r="D232">
        <f t="shared" si="24"/>
        <v>-2.7783934138658788</v>
      </c>
      <c r="E232">
        <f t="shared" si="24"/>
        <v>-4.1790984874615438</v>
      </c>
      <c r="F232">
        <f t="shared" si="23"/>
        <v>-6.285957949922798</v>
      </c>
      <c r="G232">
        <f t="shared" si="23"/>
        <v>-9.4549739535328978</v>
      </c>
      <c r="H232">
        <f t="shared" si="23"/>
        <v>-14.221624321092291</v>
      </c>
      <c r="I232">
        <f t="shared" si="23"/>
        <v>-21.391343786273502</v>
      </c>
      <c r="J232">
        <f t="shared" si="23"/>
        <v>-32.175620635955383</v>
      </c>
      <c r="K232">
        <f t="shared" si="23"/>
        <v>-48.396705398808798</v>
      </c>
    </row>
    <row r="233" spans="1:11" x14ac:dyDescent="0.2">
      <c r="A233">
        <f t="shared" si="22"/>
        <v>0.44400000000000034</v>
      </c>
      <c r="B233">
        <f t="shared" si="24"/>
        <v>-0.81193071654991156</v>
      </c>
      <c r="C233">
        <f t="shared" si="24"/>
        <v>-1.2185054799542332</v>
      </c>
      <c r="D233">
        <f t="shared" si="24"/>
        <v>-2.7443817116086313</v>
      </c>
      <c r="E233">
        <f t="shared" si="24"/>
        <v>-4.1186323986989199</v>
      </c>
      <c r="F233">
        <f t="shared" si="23"/>
        <v>-6.1810398910104265</v>
      </c>
      <c r="G233">
        <f t="shared" si="23"/>
        <v>-9.2761990961687317</v>
      </c>
      <c r="H233">
        <f t="shared" si="23"/>
        <v>-13.921261015789241</v>
      </c>
      <c r="I233">
        <f t="shared" si="23"/>
        <v>-20.892340306686314</v>
      </c>
      <c r="J233">
        <f t="shared" si="23"/>
        <v>-31.354191477002761</v>
      </c>
      <c r="K233">
        <f t="shared" si="23"/>
        <v>-47.054820510554727</v>
      </c>
    </row>
    <row r="234" spans="1:11" x14ac:dyDescent="0.2">
      <c r="A234">
        <f t="shared" si="22"/>
        <v>0.44600000000000034</v>
      </c>
      <c r="B234">
        <f t="shared" si="24"/>
        <v>-0.80743632696207224</v>
      </c>
      <c r="C234">
        <f t="shared" si="24"/>
        <v>-1.2090405176477361</v>
      </c>
      <c r="D234">
        <f t="shared" si="24"/>
        <v>-2.710853178582366</v>
      </c>
      <c r="E234">
        <f t="shared" si="24"/>
        <v>-4.0591824034369832</v>
      </c>
      <c r="F234">
        <f t="shared" si="23"/>
        <v>-6.078146140319201</v>
      </c>
      <c r="G234">
        <f t="shared" si="23"/>
        <v>-9.1013058373026468</v>
      </c>
      <c r="H234">
        <f t="shared" si="23"/>
        <v>-13.62813035946008</v>
      </c>
      <c r="I234">
        <f t="shared" si="23"/>
        <v>-20.406515330274978</v>
      </c>
      <c r="J234">
        <f t="shared" si="23"/>
        <v>-30.556346097444116</v>
      </c>
      <c r="K234">
        <f t="shared" si="23"/>
        <v>-45.754518677746546</v>
      </c>
    </row>
    <row r="235" spans="1:11" x14ac:dyDescent="0.2">
      <c r="A235">
        <f t="shared" si="22"/>
        <v>0.44800000000000034</v>
      </c>
      <c r="B235">
        <f t="shared" si="24"/>
        <v>-0.80296204656715109</v>
      </c>
      <c r="C235">
        <f t="shared" si="24"/>
        <v>-1.199654012833443</v>
      </c>
      <c r="D235">
        <f t="shared" si="24"/>
        <v>-2.6777991357889332</v>
      </c>
      <c r="E235">
        <f t="shared" si="24"/>
        <v>-4.0007276714323075</v>
      </c>
      <c r="F235">
        <f t="shared" si="23"/>
        <v>-5.9772302138145781</v>
      </c>
      <c r="G235">
        <f t="shared" si="23"/>
        <v>-8.9301956951613946</v>
      </c>
      <c r="H235">
        <f t="shared" si="23"/>
        <v>-13.34203172726467</v>
      </c>
      <c r="I235">
        <f t="shared" si="23"/>
        <v>-19.93347253384238</v>
      </c>
      <c r="J235">
        <f t="shared" si="23"/>
        <v>-29.781320819787187</v>
      </c>
      <c r="K235">
        <f t="shared" si="23"/>
        <v>-44.494358334469574</v>
      </c>
    </row>
    <row r="236" spans="1:11" x14ac:dyDescent="0.2">
      <c r="A236">
        <f t="shared" si="22"/>
        <v>0.45000000000000034</v>
      </c>
      <c r="B236">
        <f t="shared" si="24"/>
        <v>-0.79850769621777085</v>
      </c>
      <c r="C236">
        <f t="shared" si="24"/>
        <v>-1.1903449928664578</v>
      </c>
      <c r="D236">
        <f t="shared" si="24"/>
        <v>-2.6452110952587931</v>
      </c>
      <c r="E236">
        <f t="shared" si="24"/>
        <v>-3.9432478825568871</v>
      </c>
      <c r="F236">
        <f t="shared" ref="F236:K251" si="25">POWER($A236,F$8)*LN(F$7*$A236)</f>
        <v>-5.8782468783528694</v>
      </c>
      <c r="G236">
        <f t="shared" si="25"/>
        <v>-8.7627730723486295</v>
      </c>
      <c r="H236">
        <f t="shared" si="25"/>
        <v>-13.062770840784145</v>
      </c>
      <c r="I236">
        <f t="shared" si="25"/>
        <v>-19.472829049663609</v>
      </c>
      <c r="J236">
        <f t="shared" si="25"/>
        <v>-29.028379646186956</v>
      </c>
      <c r="K236">
        <f t="shared" si="25"/>
        <v>-43.272953443696871</v>
      </c>
    </row>
    <row r="237" spans="1:11" x14ac:dyDescent="0.2">
      <c r="A237">
        <f t="shared" si="22"/>
        <v>0.45200000000000035</v>
      </c>
      <c r="B237">
        <f t="shared" si="24"/>
        <v>-0.79407309914990509</v>
      </c>
      <c r="C237">
        <f t="shared" si="24"/>
        <v>-1.1811125012858261</v>
      </c>
      <c r="D237">
        <f t="shared" si="24"/>
        <v>-2.6130807550571351</v>
      </c>
      <c r="E237">
        <f t="shared" si="24"/>
        <v>-3.8867232122224915</v>
      </c>
      <c r="F237">
        <f t="shared" si="25"/>
        <v>-5.7811521129582593</v>
      </c>
      <c r="G237">
        <f t="shared" si="25"/>
        <v>-8.5989451597842663</v>
      </c>
      <c r="H237">
        <f t="shared" si="25"/>
        <v>-12.790159541943042</v>
      </c>
      <c r="I237">
        <f t="shared" si="25"/>
        <v>-19.024214955274907</v>
      </c>
      <c r="J237">
        <f t="shared" si="25"/>
        <v>-28.296813145891665</v>
      </c>
      <c r="K237">
        <f t="shared" si="25"/>
        <v>-42.088971139988701</v>
      </c>
    </row>
    <row r="238" spans="1:11" x14ac:dyDescent="0.2">
      <c r="A238">
        <f t="shared" si="22"/>
        <v>0.45400000000000035</v>
      </c>
      <c r="B238">
        <f t="shared" si="24"/>
        <v>-0.78965808094078827</v>
      </c>
      <c r="C238">
        <f t="shared" si="24"/>
        <v>-1.1719555974763467</v>
      </c>
      <c r="D238">
        <f t="shared" si="24"/>
        <v>-2.58139999444129</v>
      </c>
      <c r="E238">
        <f t="shared" si="24"/>
        <v>-3.8311343172814682</v>
      </c>
      <c r="F238">
        <f t="shared" si="25"/>
        <v>-5.6859030714565826</v>
      </c>
      <c r="G238">
        <f t="shared" si="25"/>
        <v>-8.4386218442322996</v>
      </c>
      <c r="H238">
        <f t="shared" si="25"/>
        <v>-12.524015575895545</v>
      </c>
      <c r="I238">
        <f t="shared" si="25"/>
        <v>-18.58727278465263</v>
      </c>
      <c r="J238">
        <f t="shared" si="25"/>
        <v>-27.585937391840389</v>
      </c>
      <c r="K238">
        <f t="shared" si="25"/>
        <v>-40.9411294816137</v>
      </c>
    </row>
    <row r="239" spans="1:11" x14ac:dyDescent="0.2">
      <c r="A239">
        <f t="shared" si="22"/>
        <v>0.45600000000000035</v>
      </c>
      <c r="B239">
        <f t="shared" si="24"/>
        <v>-0.78526246946775025</v>
      </c>
      <c r="C239">
        <f t="shared" si="24"/>
        <v>-1.162873356338888</v>
      </c>
      <c r="D239">
        <f t="shared" si="24"/>
        <v>-2.5501608691642259</v>
      </c>
      <c r="E239">
        <f t="shared" si="24"/>
        <v>-3.7764623223864513</v>
      </c>
      <c r="F239">
        <f t="shared" si="25"/>
        <v>-5.5924580464127729</v>
      </c>
      <c r="G239">
        <f t="shared" si="25"/>
        <v>-8.2817156192685246</v>
      </c>
      <c r="H239">
        <f t="shared" si="25"/>
        <v>-12.264162382484143</v>
      </c>
      <c r="I239">
        <f t="shared" si="25"/>
        <v>-18.161657059799385</v>
      </c>
      <c r="J239">
        <f t="shared" si="25"/>
        <v>-26.895092944044155</v>
      </c>
      <c r="K239">
        <f t="shared" si="25"/>
        <v>-39.82819530657757</v>
      </c>
    </row>
    <row r="240" spans="1:11" x14ac:dyDescent="0.2">
      <c r="A240">
        <f t="shared" si="22"/>
        <v>0.45800000000000035</v>
      </c>
      <c r="B240">
        <f t="shared" si="24"/>
        <v>-0.78088609486795135</v>
      </c>
      <c r="C240">
        <f t="shared" si="24"/>
        <v>-1.1538648679689534</v>
      </c>
      <c r="D240">
        <f t="shared" si="24"/>
        <v>-2.5193556069191101</v>
      </c>
      <c r="E240">
        <f t="shared" si="24"/>
        <v>-3.7226888067921577</v>
      </c>
      <c r="F240">
        <f t="shared" si="25"/>
        <v>-5.5007764343211978</v>
      </c>
      <c r="G240">
        <f t="shared" si="25"/>
        <v>-8.1281414995461905</v>
      </c>
      <c r="H240">
        <f t="shared" si="25"/>
        <v>-12.0104288958978</v>
      </c>
      <c r="I240">
        <f t="shared" si="25"/>
        <v>-17.747033841803894</v>
      </c>
      <c r="J240">
        <f t="shared" si="25"/>
        <v>-26.223643877506099</v>
      </c>
      <c r="K240">
        <f t="shared" si="25"/>
        <v>-38.748982187344716</v>
      </c>
    </row>
    <row r="241" spans="1:11" x14ac:dyDescent="0.2">
      <c r="A241">
        <f t="shared" si="22"/>
        <v>0.46000000000000035</v>
      </c>
      <c r="B241">
        <f t="shared" si="24"/>
        <v>-0.77652878949899562</v>
      </c>
      <c r="C241">
        <f t="shared" si="24"/>
        <v>-1.1449292373432622</v>
      </c>
      <c r="D241">
        <f t="shared" si="24"/>
        <v>-2.488976602920133</v>
      </c>
      <c r="E241">
        <f t="shared" si="24"/>
        <v>-3.6697957915831494</v>
      </c>
      <c r="F241">
        <f t="shared" si="25"/>
        <v>-5.4108187020002863</v>
      </c>
      <c r="G241">
        <f t="shared" si="25"/>
        <v>-7.9778169382242332</v>
      </c>
      <c r="H241">
        <f t="shared" si="25"/>
        <v>-11.762649352174524</v>
      </c>
      <c r="I241">
        <f t="shared" si="25"/>
        <v>-17.343080300487447</v>
      </c>
      <c r="J241">
        <f t="shared" si="25"/>
        <v>-25.570976852553297</v>
      </c>
      <c r="K241">
        <f t="shared" si="25"/>
        <v>-37.702348479320506</v>
      </c>
    </row>
    <row r="242" spans="1:11" x14ac:dyDescent="0.2">
      <c r="A242">
        <f t="shared" si="22"/>
        <v>0.46200000000000035</v>
      </c>
      <c r="B242">
        <f t="shared" si="24"/>
        <v>-0.7721903879003974</v>
      </c>
      <c r="C242">
        <f t="shared" si="24"/>
        <v>-1.1360655840141056</v>
      </c>
      <c r="D242">
        <f t="shared" si="24"/>
        <v>-2.4590164156149457</v>
      </c>
      <c r="E242">
        <f t="shared" si="24"/>
        <v>-3.6177657273120638</v>
      </c>
      <c r="F242">
        <f t="shared" si="25"/>
        <v>-5.3225463541448992</v>
      </c>
      <c r="G242">
        <f t="shared" si="25"/>
        <v>-7.8306617474287039</v>
      </c>
      <c r="H242">
        <f t="shared" si="25"/>
        <v>-11.520663104209731</v>
      </c>
      <c r="I242">
        <f t="shared" si="25"/>
        <v>-16.949484301793721</v>
      </c>
      <c r="J242">
        <f t="shared" si="25"/>
        <v>-24.936500225562167</v>
      </c>
      <c r="K242">
        <f t="shared" si="25"/>
        <v>-36.687195458427944</v>
      </c>
    </row>
    <row r="243" spans="1:11" x14ac:dyDescent="0.2">
      <c r="A243">
        <f t="shared" si="22"/>
        <v>0.46400000000000036</v>
      </c>
      <c r="B243">
        <f t="shared" si="24"/>
        <v>-0.76787072675588097</v>
      </c>
      <c r="C243">
        <f t="shared" si="24"/>
        <v>-1.1272730418112578</v>
      </c>
      <c r="D243">
        <f t="shared" si="24"/>
        <v>-2.4294677625242604</v>
      </c>
      <c r="E243">
        <f t="shared" si="24"/>
        <v>-3.5665814820334787</v>
      </c>
      <c r="F243">
        <f t="shared" si="25"/>
        <v>-5.2359219019919374</v>
      </c>
      <c r="G243">
        <f t="shared" si="25"/>
        <v>-7.6865980216238707</v>
      </c>
      <c r="H243">
        <f t="shared" si="25"/>
        <v>-11.284314443948134</v>
      </c>
      <c r="I243">
        <f t="shared" si="25"/>
        <v>-16.565944012120397</v>
      </c>
      <c r="J243">
        <f t="shared" si="25"/>
        <v>-24.319643198164048</v>
      </c>
      <c r="K243">
        <f t="shared" si="25"/>
        <v>-35.702465543362898</v>
      </c>
    </row>
    <row r="244" spans="1:11" x14ac:dyDescent="0.2">
      <c r="A244">
        <f t="shared" si="22"/>
        <v>0.46600000000000036</v>
      </c>
      <c r="B244">
        <f t="shared" si="24"/>
        <v>-0.76356964485649037</v>
      </c>
      <c r="C244">
        <f t="shared" si="24"/>
        <v>-1.1185507585512189</v>
      </c>
      <c r="D244">
        <f t="shared" si="24"/>
        <v>-2.4003235162043306</v>
      </c>
      <c r="E244">
        <f t="shared" si="24"/>
        <v>-3.5162263297191387</v>
      </c>
      <c r="F244">
        <f t="shared" si="25"/>
        <v>-5.1509088330564987</v>
      </c>
      <c r="G244">
        <f t="shared" si="25"/>
        <v>-7.5455500637749697</v>
      </c>
      <c r="H244">
        <f t="shared" si="25"/>
        <v>-11.053452431451705</v>
      </c>
      <c r="I244">
        <f t="shared" si="25"/>
        <v>-16.192167518830395</v>
      </c>
      <c r="J244">
        <f t="shared" si="25"/>
        <v>-23.719855003115232</v>
      </c>
      <c r="K244">
        <f t="shared" si="25"/>
        <v>-34.747140598348459</v>
      </c>
    </row>
    <row r="245" spans="1:11" x14ac:dyDescent="0.2">
      <c r="A245">
        <f t="shared" si="22"/>
        <v>0.46800000000000036</v>
      </c>
      <c r="B245">
        <f t="shared" si="24"/>
        <v>-0.7592869830644895</v>
      </c>
      <c r="C245">
        <f t="shared" si="24"/>
        <v>-1.1098978957535846</v>
      </c>
      <c r="D245">
        <f t="shared" si="24"/>
        <v>-2.3715767003281698</v>
      </c>
      <c r="E245">
        <f t="shared" si="24"/>
        <v>-3.4666839390408741</v>
      </c>
      <c r="F245">
        <f t="shared" si="25"/>
        <v>-5.067471581897796</v>
      </c>
      <c r="G245">
        <f t="shared" si="25"/>
        <v>-7.4074443141898954</v>
      </c>
      <c r="H245">
        <f t="shared" si="25"/>
        <v>-10.827930730550834</v>
      </c>
      <c r="I245">
        <f t="shared" si="25"/>
        <v>-15.827872466217713</v>
      </c>
      <c r="J245">
        <f t="shared" si="25"/>
        <v>-23.136604125108608</v>
      </c>
      <c r="K245">
        <f t="shared" si="25"/>
        <v>-33.82024031243099</v>
      </c>
    </row>
    <row r="246" spans="1:11" x14ac:dyDescent="0.2">
      <c r="A246">
        <f t="shared" si="22"/>
        <v>0.47000000000000036</v>
      </c>
      <c r="B246">
        <f t="shared" si="24"/>
        <v>-0.75502258427803204</v>
      </c>
      <c r="C246">
        <f t="shared" si="24"/>
        <v>-1.1013136283643348</v>
      </c>
      <c r="D246">
        <f t="shared" si="24"/>
        <v>-2.3432204858815617</v>
      </c>
      <c r="E246">
        <f t="shared" si="24"/>
        <v>-3.4179383625080622</v>
      </c>
      <c r="F246">
        <f t="shared" si="25"/>
        <v>-4.9855755018756591</v>
      </c>
      <c r="G246">
        <f t="shared" si="25"/>
        <v>-7.2722092819320405</v>
      </c>
      <c r="H246">
        <f t="shared" si="25"/>
        <v>-10.607607450799264</v>
      </c>
      <c r="I246">
        <f t="shared" si="25"/>
        <v>-15.472785706238373</v>
      </c>
      <c r="J246">
        <f t="shared" si="25"/>
        <v>-22.569377554892046</v>
      </c>
      <c r="K246">
        <f t="shared" si="25"/>
        <v>-32.920820651570978</v>
      </c>
    </row>
    <row r="247" spans="1:11" x14ac:dyDescent="0.2">
      <c r="A247">
        <f t="shared" si="22"/>
        <v>0.47200000000000036</v>
      </c>
      <c r="B247">
        <f t="shared" si="24"/>
        <v>-0.75077629339658092</v>
      </c>
      <c r="C247">
        <f t="shared" si="24"/>
        <v>-1.0927971444858446</v>
      </c>
      <c r="D247">
        <f t="shared" si="24"/>
        <v>-2.3152481874700084</v>
      </c>
      <c r="E247">
        <f t="shared" si="24"/>
        <v>-3.3699740259470148</v>
      </c>
      <c r="F247">
        <f t="shared" si="25"/>
        <v>-4.9051868378601835</v>
      </c>
      <c r="G247">
        <f t="shared" si="25"/>
        <v>-7.1397754787012966</v>
      </c>
      <c r="H247">
        <f t="shared" si="25"/>
        <v>-10.392344995466482</v>
      </c>
      <c r="I247">
        <f t="shared" si="25"/>
        <v>-15.126642963350193</v>
      </c>
      <c r="J247">
        <f t="shared" si="25"/>
        <v>-22.017680075140838</v>
      </c>
      <c r="K247">
        <f t="shared" si="25"/>
        <v>-32.0479723799792</v>
      </c>
    </row>
    <row r="248" spans="1:11" x14ac:dyDescent="0.2">
      <c r="A248">
        <f t="shared" si="22"/>
        <v>0.47400000000000037</v>
      </c>
      <c r="B248">
        <f t="shared" si="24"/>
        <v>-0.7465479572870598</v>
      </c>
      <c r="C248">
        <f t="shared" si="24"/>
        <v>-1.0843476451134297</v>
      </c>
      <c r="D248">
        <f t="shared" si="24"/>
        <v>-2.2876532597329722</v>
      </c>
      <c r="E248">
        <f t="shared" si="24"/>
        <v>-3.3227757183101825</v>
      </c>
      <c r="F248">
        <f t="shared" si="25"/>
        <v>-4.8262726998585874</v>
      </c>
      <c r="G248">
        <f t="shared" si="25"/>
        <v>-7.0100753550847692</v>
      </c>
      <c r="H248">
        <f t="shared" si="25"/>
        <v>-10.18200991531347</v>
      </c>
      <c r="I248">
        <f t="shared" si="25"/>
        <v>-14.789188512837054</v>
      </c>
      <c r="J248">
        <f t="shared" si="25"/>
        <v>-21.481033576610681</v>
      </c>
      <c r="K248">
        <f t="shared" si="25"/>
        <v>-31.200819647335528</v>
      </c>
    </row>
    <row r="249" spans="1:11" x14ac:dyDescent="0.2">
      <c r="A249">
        <f t="shared" si="22"/>
        <v>0.47600000000000037</v>
      </c>
      <c r="B249">
        <f t="shared" si="24"/>
        <v>-0.74233742475071629</v>
      </c>
      <c r="C249">
        <f t="shared" si="24"/>
        <v>-1.0759643438782351</v>
      </c>
      <c r="D249">
        <f t="shared" si="24"/>
        <v>-2.2604292938618369</v>
      </c>
      <c r="E249">
        <f t="shared" si="24"/>
        <v>-3.276328581803523</v>
      </c>
      <c r="F249">
        <f t="shared" si="25"/>
        <v>-4.7488010375248635</v>
      </c>
      <c r="G249">
        <f t="shared" si="25"/>
        <v>-6.883043239083027</v>
      </c>
      <c r="H249">
        <f t="shared" si="25"/>
        <v>-9.976472767909371</v>
      </c>
      <c r="I249">
        <f t="shared" si="25"/>
        <v>-14.460174872023154</v>
      </c>
      <c r="J249">
        <f t="shared" si="25"/>
        <v>-20.958976403170933</v>
      </c>
      <c r="K249">
        <f t="shared" si="25"/>
        <v>-30.378518638704087</v>
      </c>
    </row>
    <row r="250" spans="1:11" x14ac:dyDescent="0.2">
      <c r="A250">
        <f t="shared" si="22"/>
        <v>0.47800000000000037</v>
      </c>
      <c r="B250">
        <f t="shared" si="24"/>
        <v>-0.73814454649068029</v>
      </c>
      <c r="C250">
        <f t="shared" si="24"/>
        <v>-1.0676464667962979</v>
      </c>
      <c r="D250">
        <f t="shared" si="24"/>
        <v>-2.2335700142181949</v>
      </c>
      <c r="E250">
        <f t="shared" si="24"/>
        <v>-3.2306181023208587</v>
      </c>
      <c r="F250">
        <f t="shared" si="25"/>
        <v>-4.672740615519233</v>
      </c>
      <c r="G250">
        <f t="shared" si="25"/>
        <v>-6.7586152768218755</v>
      </c>
      <c r="H250">
        <f t="shared" si="25"/>
        <v>-9.7756079822577995</v>
      </c>
      <c r="I250">
        <f t="shared" si="25"/>
        <v>-14.139362503811444</v>
      </c>
      <c r="J250">
        <f t="shared" si="25"/>
        <v>-20.451062724388688</v>
      </c>
      <c r="K250">
        <f t="shared" si="25"/>
        <v>-29.580256284124335</v>
      </c>
    </row>
    <row r="251" spans="1:11" x14ac:dyDescent="0.2">
      <c r="A251">
        <f t="shared" si="22"/>
        <v>0.48000000000000037</v>
      </c>
      <c r="B251">
        <f t="shared" si="24"/>
        <v>-0.73396917508019965</v>
      </c>
      <c r="C251">
        <f t="shared" si="24"/>
        <v>-1.0593932520236018</v>
      </c>
      <c r="D251">
        <f t="shared" si="24"/>
        <v>-2.2070692750491681</v>
      </c>
      <c r="E251">
        <f t="shared" si="24"/>
        <v>-3.1856301001744729</v>
      </c>
      <c r="F251">
        <f t="shared" si="25"/>
        <v>-4.5980609896857647</v>
      </c>
      <c r="G251">
        <f t="shared" si="25"/>
        <v>-6.6367293753634797</v>
      </c>
      <c r="H251">
        <f t="shared" si="25"/>
        <v>-9.5792937285120026</v>
      </c>
      <c r="I251">
        <f t="shared" si="25"/>
        <v>-13.826519532007239</v>
      </c>
      <c r="J251">
        <f t="shared" si="25"/>
        <v>-19.956861934399985</v>
      </c>
      <c r="K251">
        <f t="shared" si="25"/>
        <v>-28.805249025015055</v>
      </c>
    </row>
    <row r="252" spans="1:11" x14ac:dyDescent="0.2">
      <c r="A252">
        <f t="shared" si="22"/>
        <v>0.48200000000000037</v>
      </c>
      <c r="B252">
        <f t="shared" si="24"/>
        <v>-0.72981116493153597</v>
      </c>
      <c r="C252">
        <f t="shared" si="24"/>
        <v>-1.0512039496169625</v>
      </c>
      <c r="D252">
        <f t="shared" si="24"/>
        <v>-2.1809210572966014</v>
      </c>
      <c r="E252">
        <f t="shared" si="24"/>
        <v>-3.141350721111615</v>
      </c>
      <c r="F252">
        <f t="shared" ref="F252:K267" si="26">POWER($A252,F$8)*LN(F$7*$A252)</f>
        <v>-4.5247324840178402</v>
      </c>
      <c r="G252">
        <f t="shared" si="26"/>
        <v>-6.517325147534466</v>
      </c>
      <c r="H252">
        <f t="shared" si="26"/>
        <v>-9.3874117925681269</v>
      </c>
      <c r="I252">
        <f t="shared" si="26"/>
        <v>-13.521421467913818</v>
      </c>
      <c r="J252">
        <f t="shared" si="26"/>
        <v>-19.475958075867464</v>
      </c>
      <c r="K252">
        <f t="shared" si="26"/>
        <v>-28.05274163467595</v>
      </c>
    </row>
    <row r="253" spans="1:11" x14ac:dyDescent="0.2">
      <c r="A253">
        <f t="shared" si="22"/>
        <v>0.48400000000000037</v>
      </c>
      <c r="B253">
        <f t="shared" si="24"/>
        <v>-0.72567037226550457</v>
      </c>
      <c r="C253">
        <f t="shared" si="24"/>
        <v>-1.0430778213005798</v>
      </c>
      <c r="D253">
        <f t="shared" si="24"/>
        <v>-2.155119465497064</v>
      </c>
      <c r="E253">
        <f t="shared" si="24"/>
        <v>-3.0977664276069921</v>
      </c>
      <c r="F253">
        <f t="shared" si="26"/>
        <v>-4.4527261683823607</v>
      </c>
      <c r="G253">
        <f t="shared" si="26"/>
        <v>-6.4003438586921266</v>
      </c>
      <c r="H253">
        <f t="shared" si="26"/>
        <v>-9.1998474553354477</v>
      </c>
      <c r="I253">
        <f t="shared" si="26"/>
        <v>-13.223850947710996</v>
      </c>
      <c r="J253">
        <f t="shared" si="26"/>
        <v>-19.007949287883147</v>
      </c>
      <c r="K253">
        <f t="shared" si="26"/>
        <v>-27.322006090311952</v>
      </c>
    </row>
    <row r="254" spans="1:11" x14ac:dyDescent="0.2">
      <c r="A254">
        <f t="shared" si="22"/>
        <v>0.48600000000000038</v>
      </c>
      <c r="B254">
        <f t="shared" si="24"/>
        <v>-0.72154665508164251</v>
      </c>
      <c r="C254">
        <f t="shared" si="24"/>
        <v>-1.035014140238099</v>
      </c>
      <c r="D254">
        <f t="shared" si="24"/>
        <v>-2.1296587247697496</v>
      </c>
      <c r="E254">
        <f t="shared" si="24"/>
        <v>-3.0548639904216897</v>
      </c>
      <c r="F254">
        <f t="shared" si="26"/>
        <v>-4.3820138369747896</v>
      </c>
      <c r="G254">
        <f t="shared" si="26"/>
        <v>-6.2857283753532656</v>
      </c>
      <c r="H254">
        <f t="shared" si="26"/>
        <v>-9.0164893764913305</v>
      </c>
      <c r="I254">
        <f t="shared" si="26"/>
        <v>-12.933597480150743</v>
      </c>
      <c r="J254">
        <f t="shared" si="26"/>
        <v>-18.552447276731115</v>
      </c>
      <c r="K254">
        <f t="shared" si="26"/>
        <v>-26.612340494137303</v>
      </c>
    </row>
    <row r="255" spans="1:11" x14ac:dyDescent="0.2">
      <c r="A255">
        <f t="shared" si="22"/>
        <v>0.48800000000000038</v>
      </c>
      <c r="B255">
        <f t="shared" si="24"/>
        <v>-0.71743987312898905</v>
      </c>
      <c r="C255">
        <f t="shared" si="24"/>
        <v>-1.0270121908100298</v>
      </c>
      <c r="D255">
        <f t="shared" si="24"/>
        <v>-2.1045331778894036</v>
      </c>
      <c r="E255">
        <f t="shared" si="24"/>
        <v>-3.01263048041936</v>
      </c>
      <c r="F255">
        <f t="shared" si="26"/>
        <v>-4.3125679874782836</v>
      </c>
      <c r="G255">
        <f t="shared" si="26"/>
        <v>-6.1734231156134367</v>
      </c>
      <c r="H255">
        <f t="shared" si="26"/>
        <v>-8.837229482537456</v>
      </c>
      <c r="I255">
        <f t="shared" si="26"/>
        <v>-12.650457204125885</v>
      </c>
      <c r="J255">
        <f t="shared" si="26"/>
        <v>-18.109076808478385</v>
      </c>
      <c r="K255">
        <f t="shared" si="26"/>
        <v>-25.92306804124155</v>
      </c>
    </row>
    <row r="256" spans="1:11" x14ac:dyDescent="0.2">
      <c r="A256">
        <f t="shared" si="22"/>
        <v>0.49000000000000038</v>
      </c>
      <c r="B256">
        <f t="shared" si="24"/>
        <v>-0.71334988787746401</v>
      </c>
      <c r="C256">
        <f t="shared" si="24"/>
        <v>-1.0190712683963767</v>
      </c>
      <c r="D256">
        <f t="shared" si="24"/>
        <v>-2.0797372824415841</v>
      </c>
      <c r="E256">
        <f t="shared" si="24"/>
        <v>-2.9710532606308329</v>
      </c>
      <c r="F256">
        <f t="shared" si="26"/>
        <v>-4.2443618009011885</v>
      </c>
      <c r="G256">
        <f t="shared" si="26"/>
        <v>-6.0633740012874089</v>
      </c>
      <c r="H256">
        <f t="shared" si="26"/>
        <v>-8.6619628589820099</v>
      </c>
      <c r="I256">
        <f t="shared" si="26"/>
        <v>-12.37423265568858</v>
      </c>
      <c r="J256">
        <f t="shared" si="26"/>
        <v>-17.677475222412248</v>
      </c>
      <c r="K256">
        <f t="shared" si="26"/>
        <v>-25.253536032017493</v>
      </c>
    </row>
    <row r="257" spans="1:11" x14ac:dyDescent="0.2">
      <c r="A257">
        <f t="shared" si="22"/>
        <v>0.49200000000000038</v>
      </c>
      <c r="B257">
        <f t="shared" si="24"/>
        <v>-0.70927656248982818</v>
      </c>
      <c r="C257">
        <f t="shared" si="24"/>
        <v>-1.0111906791643379</v>
      </c>
      <c r="D257">
        <f t="shared" si="24"/>
        <v>-2.0552656080575957</v>
      </c>
      <c r="E257">
        <f t="shared" si="24"/>
        <v>-2.9301199785586753</v>
      </c>
      <c r="F257">
        <f t="shared" si="26"/>
        <v>-4.1773691220682805</v>
      </c>
      <c r="G257">
        <f t="shared" si="26"/>
        <v>-5.955528411704619</v>
      </c>
      <c r="H257">
        <f t="shared" si="26"/>
        <v>-8.4905876464802397</v>
      </c>
      <c r="I257">
        <f t="shared" si="26"/>
        <v>-12.104732544115071</v>
      </c>
      <c r="J257">
        <f t="shared" si="26"/>
        <v>-17.257291964390717</v>
      </c>
      <c r="K257">
        <f t="shared" si="26"/>
        <v>-24.603114927063132</v>
      </c>
    </row>
    <row r="258" spans="1:11" x14ac:dyDescent="0.2">
      <c r="A258">
        <f t="shared" si="22"/>
        <v>0.49400000000000038</v>
      </c>
      <c r="B258">
        <f t="shared" si="24"/>
        <v>-0.70521976179421375</v>
      </c>
      <c r="C258">
        <f t="shared" si="24"/>
        <v>-1.0033697398609336</v>
      </c>
      <c r="D258">
        <f t="shared" si="24"/>
        <v>-2.0311128337265845</v>
      </c>
      <c r="E258">
        <f t="shared" si="24"/>
        <v>-2.8898185587135203</v>
      </c>
      <c r="F258">
        <f t="shared" si="26"/>
        <v>-4.1115644407420717</v>
      </c>
      <c r="G258">
        <f t="shared" si="26"/>
        <v>-5.8498351390961894</v>
      </c>
      <c r="H258">
        <f t="shared" si="26"/>
        <v>-8.3230049407734157</v>
      </c>
      <c r="I258">
        <f t="shared" si="26"/>
        <v>-11.841771536631954</v>
      </c>
      <c r="J258">
        <f t="shared" si="26"/>
        <v>-16.848188139217431</v>
      </c>
      <c r="K258">
        <f t="shared" si="26"/>
        <v>-23.971197442574788</v>
      </c>
    </row>
    <row r="259" spans="1:11" x14ac:dyDescent="0.2">
      <c r="A259">
        <f t="shared" si="22"/>
        <v>0.49600000000000039</v>
      </c>
      <c r="B259">
        <f t="shared" si="24"/>
        <v>-0.70117935225720884</v>
      </c>
      <c r="C259">
        <f t="shared" si="24"/>
        <v>-0.9956077776104324</v>
      </c>
      <c r="D259">
        <f t="shared" si="24"/>
        <v>-2.0072737451823217</v>
      </c>
      <c r="E259">
        <f t="shared" si="24"/>
        <v>-2.850137195374316</v>
      </c>
      <c r="F259">
        <f t="shared" si="26"/>
        <v>-4.0469228733514528</v>
      </c>
      <c r="G259">
        <f t="shared" si="26"/>
        <v>-5.7462443455127303</v>
      </c>
      <c r="H259">
        <f t="shared" si="26"/>
        <v>-8.1591186962730831</v>
      </c>
      <c r="I259">
        <f t="shared" si="26"/>
        <v>-11.585170051436947</v>
      </c>
      <c r="J259">
        <f t="shared" si="26"/>
        <v>-16.449836081195723</v>
      </c>
      <c r="K259">
        <f t="shared" si="26"/>
        <v>-23.357197684348662</v>
      </c>
    </row>
    <row r="260" spans="1:11" x14ac:dyDescent="0.2">
      <c r="A260">
        <f t="shared" si="22"/>
        <v>0.49800000000000039</v>
      </c>
      <c r="B260">
        <f t="shared" si="24"/>
        <v>-0.69715520195748337</v>
      </c>
      <c r="C260">
        <f t="shared" si="24"/>
        <v>-0.98790412971644237</v>
      </c>
      <c r="D260">
        <f t="shared" si="24"/>
        <v>-1.9837432323623327</v>
      </c>
      <c r="E260">
        <f t="shared" si="24"/>
        <v>-2.8110643455649198</v>
      </c>
      <c r="F260">
        <f t="shared" si="26"/>
        <v>-3.9834201453058848</v>
      </c>
      <c r="G260">
        <f t="shared" si="26"/>
        <v>-5.644707521214694</v>
      </c>
      <c r="H260">
        <f t="shared" si="26"/>
        <v>-7.9988356331443438</v>
      </c>
      <c r="I260">
        <f t="shared" si="26"/>
        <v>-11.334754058664032</v>
      </c>
      <c r="J260">
        <f t="shared" si="26"/>
        <v>-16.061918942056902</v>
      </c>
      <c r="K260">
        <f t="shared" si="26"/>
        <v>-22.760550318602458</v>
      </c>
    </row>
    <row r="261" spans="1:11" x14ac:dyDescent="0.2">
      <c r="A261">
        <f t="shared" si="22"/>
        <v>0.50000000000000033</v>
      </c>
      <c r="B261">
        <f t="shared" si="24"/>
        <v>-0.69314718055994462</v>
      </c>
      <c r="C261">
        <f t="shared" si="24"/>
        <v>-0.98025814346854578</v>
      </c>
      <c r="D261">
        <f t="shared" si="24"/>
        <v>-1.9605162869370905</v>
      </c>
      <c r="E261">
        <f t="shared" si="24"/>
        <v>-2.7725887222397749</v>
      </c>
      <c r="F261">
        <f t="shared" si="26"/>
        <v>-3.9210325738741778</v>
      </c>
      <c r="G261">
        <f t="shared" si="26"/>
        <v>-5.5451774444795463</v>
      </c>
      <c r="H261">
        <f t="shared" si="26"/>
        <v>-7.8420651477483503</v>
      </c>
      <c r="I261">
        <f t="shared" si="26"/>
        <v>-11.090354888959084</v>
      </c>
      <c r="J261">
        <f t="shared" si="26"/>
        <v>-15.684130295496688</v>
      </c>
      <c r="K261">
        <f t="shared" si="26"/>
        <v>-22.180709777918153</v>
      </c>
    </row>
    <row r="262" spans="1:11" x14ac:dyDescent="0.2">
      <c r="A262">
        <f t="shared" si="22"/>
        <v>0.50200000000000033</v>
      </c>
      <c r="B262">
        <f t="shared" si="24"/>
        <v>-0.68915515929040716</v>
      </c>
      <c r="C262">
        <f t="shared" si="24"/>
        <v>-0.97266917595335223</v>
      </c>
      <c r="D262">
        <f t="shared" si="24"/>
        <v>-1.9375879999070749</v>
      </c>
      <c r="E262">
        <f t="shared" si="24"/>
        <v>-2.7346992876716487</v>
      </c>
      <c r="F262">
        <f t="shared" si="26"/>
        <v>-3.8597370516077159</v>
      </c>
      <c r="G262">
        <f t="shared" si="26"/>
        <v>-5.4476081427722054</v>
      </c>
      <c r="H262">
        <f t="shared" si="26"/>
        <v>-7.6887192263101864</v>
      </c>
      <c r="I262">
        <f t="shared" si="26"/>
        <v>-10.851809049347017</v>
      </c>
      <c r="J262">
        <f t="shared" si="26"/>
        <v>-15.316173757590001</v>
      </c>
      <c r="K262">
        <f t="shared" si="26"/>
        <v>-21.617149500691252</v>
      </c>
    </row>
    <row r="263" spans="1:11" x14ac:dyDescent="0.2">
      <c r="A263">
        <f t="shared" si="22"/>
        <v>0.50400000000000034</v>
      </c>
      <c r="B263">
        <f t="shared" si="24"/>
        <v>-0.68517901091076772</v>
      </c>
      <c r="C263">
        <f t="shared" si="24"/>
        <v>-0.96513659386985318</v>
      </c>
      <c r="D263">
        <f t="shared" si="24"/>
        <v>-1.9149535592655802</v>
      </c>
      <c r="E263">
        <f t="shared" si="24"/>
        <v>-2.6973852470347017</v>
      </c>
      <c r="F263">
        <f t="shared" si="26"/>
        <v>-3.799511030288846</v>
      </c>
      <c r="G263">
        <f t="shared" si="26"/>
        <v>-5.3519548552275786</v>
      </c>
      <c r="H263">
        <f t="shared" si="26"/>
        <v>-7.5387123616842127</v>
      </c>
      <c r="I263">
        <f t="shared" si="26"/>
        <v>-10.618958046086458</v>
      </c>
      <c r="J263">
        <f t="shared" si="26"/>
        <v>-14.957762622389305</v>
      </c>
      <c r="K263">
        <f t="shared" si="26"/>
        <v>-21.069361202552482</v>
      </c>
    </row>
    <row r="264" spans="1:11" x14ac:dyDescent="0.2">
      <c r="A264">
        <f t="shared" si="22"/>
        <v>0.50600000000000034</v>
      </c>
      <c r="B264">
        <f t="shared" si="24"/>
        <v>-0.68121860969467085</v>
      </c>
      <c r="C264">
        <f t="shared" si="24"/>
        <v>-0.95765977334896479</v>
      </c>
      <c r="D264">
        <f t="shared" si="24"/>
        <v>-1.8926082477252253</v>
      </c>
      <c r="E264">
        <f t="shared" si="24"/>
        <v>-2.6606360421763737</v>
      </c>
      <c r="F264">
        <f t="shared" si="26"/>
        <v>-3.740332505385819</v>
      </c>
      <c r="G264">
        <f t="shared" si="26"/>
        <v>-5.2581739963959917</v>
      </c>
      <c r="H264">
        <f t="shared" si="26"/>
        <v>-7.3919614730944971</v>
      </c>
      <c r="I264">
        <f t="shared" si="26"/>
        <v>-10.391648214221322</v>
      </c>
      <c r="J264">
        <f t="shared" si="26"/>
        <v>-14.608619512044456</v>
      </c>
      <c r="K264">
        <f t="shared" si="26"/>
        <v>-20.536854178302995</v>
      </c>
    </row>
    <row r="265" spans="1:11" x14ac:dyDescent="0.2">
      <c r="A265">
        <f t="shared" si="22"/>
        <v>0.50800000000000034</v>
      </c>
      <c r="B265">
        <f t="shared" si="24"/>
        <v>-0.67727383140365449</v>
      </c>
      <c r="C265">
        <f t="shared" si="24"/>
        <v>-0.95023809977714624</v>
      </c>
      <c r="D265">
        <f t="shared" si="24"/>
        <v>-1.8705474405061924</v>
      </c>
      <c r="E265">
        <f t="shared" si="24"/>
        <v>-2.6244413455718485</v>
      </c>
      <c r="F265">
        <f t="shared" si="26"/>
        <v>-3.6821800009964387</v>
      </c>
      <c r="G265">
        <f t="shared" si="26"/>
        <v>-5.166223121204423</v>
      </c>
      <c r="H265">
        <f t="shared" si="26"/>
        <v>-7.2483858287331406</v>
      </c>
      <c r="I265">
        <f t="shared" si="26"/>
        <v>-10.169730553552007</v>
      </c>
      <c r="J265">
        <f t="shared" si="26"/>
        <v>-14.268476040813265</v>
      </c>
      <c r="K265">
        <f t="shared" si="26"/>
        <v>-20.019154632976377</v>
      </c>
    </row>
    <row r="266" spans="1:11" x14ac:dyDescent="0.2">
      <c r="A266">
        <f t="shared" si="22"/>
        <v>0.51000000000000034</v>
      </c>
      <c r="B266">
        <f t="shared" si="24"/>
        <v>-0.67334455326376497</v>
      </c>
      <c r="C266">
        <f t="shared" si="24"/>
        <v>-0.94287096762398726</v>
      </c>
      <c r="D266">
        <f t="shared" si="24"/>
        <v>-1.8487666031842878</v>
      </c>
      <c r="E266">
        <f t="shared" si="24"/>
        <v>-2.5887910544550716</v>
      </c>
      <c r="F266">
        <f t="shared" si="26"/>
        <v>-3.625032555263306</v>
      </c>
      <c r="G266">
        <f t="shared" si="26"/>
        <v>-5.076060891088372</v>
      </c>
      <c r="H266">
        <f t="shared" si="26"/>
        <v>-7.1079069711045184</v>
      </c>
      <c r="I266">
        <f t="shared" si="26"/>
        <v>-9.9530605707615063</v>
      </c>
      <c r="J266">
        <f t="shared" si="26"/>
        <v>-13.937072492361791</v>
      </c>
      <c r="K266">
        <f t="shared" si="26"/>
        <v>-19.515805040708827</v>
      </c>
    </row>
    <row r="267" spans="1:11" x14ac:dyDescent="0.2">
      <c r="A267">
        <f t="shared" si="22"/>
        <v>0.51200000000000034</v>
      </c>
      <c r="B267">
        <f t="shared" si="24"/>
        <v>-0.66943065394262857</v>
      </c>
      <c r="C267">
        <f t="shared" si="24"/>
        <v>-0.93555778027365921</v>
      </c>
      <c r="D267">
        <f t="shared" si="24"/>
        <v>-1.8272612895969891</v>
      </c>
      <c r="E267">
        <f t="shared" si="24"/>
        <v>-2.5536752851204971</v>
      </c>
      <c r="F267">
        <f t="shared" si="26"/>
        <v>-3.5688697062441173</v>
      </c>
      <c r="G267">
        <f t="shared" si="26"/>
        <v>-4.9876470412509679</v>
      </c>
      <c r="H267">
        <f t="shared" si="26"/>
        <v>-6.9704486450080365</v>
      </c>
      <c r="I267">
        <f t="shared" si="26"/>
        <v>-9.7414981274432897</v>
      </c>
      <c r="J267">
        <f t="shared" si="26"/>
        <v>-13.614157509781309</v>
      </c>
      <c r="K267">
        <f t="shared" si="26"/>
        <v>-19.026363530162666</v>
      </c>
    </row>
    <row r="268" spans="1:11" x14ac:dyDescent="0.2">
      <c r="A268">
        <f t="shared" si="22"/>
        <v>0.51400000000000035</v>
      </c>
      <c r="B268">
        <f t="shared" si="24"/>
        <v>-0.66553201352697122</v>
      </c>
      <c r="C268">
        <f t="shared" si="24"/>
        <v>-0.92829794986013092</v>
      </c>
      <c r="D268">
        <f t="shared" si="24"/>
        <v>-1.8060271398057006</v>
      </c>
      <c r="E268">
        <f t="shared" si="24"/>
        <v>-2.5190843673900072</v>
      </c>
      <c r="F268">
        <f t="shared" ref="F268:K283" si="27">POWER($A268,F$8)*LN(F$7*$A268)</f>
        <v>-3.5136714782212053</v>
      </c>
      <c r="G268">
        <f t="shared" si="27"/>
        <v>-4.9009423490077921</v>
      </c>
      <c r="H268">
        <f t="shared" si="27"/>
        <v>-6.8359367280568142</v>
      </c>
      <c r="I268">
        <f t="shared" si="27"/>
        <v>-9.5349072937894714</v>
      </c>
      <c r="J268">
        <f t="shared" si="27"/>
        <v>-13.299487797775894</v>
      </c>
      <c r="K268">
        <f t="shared" si="27"/>
        <v>-18.550403295310247</v>
      </c>
    </row>
    <row r="269" spans="1:11" x14ac:dyDescent="0.2">
      <c r="A269">
        <f t="shared" ref="A269:A332" si="28">A268+B$3</f>
        <v>0.51600000000000035</v>
      </c>
      <c r="B269">
        <f t="shared" si="24"/>
        <v>-0.66164851350057363</v>
      </c>
      <c r="C269">
        <f t="shared" si="24"/>
        <v>-0.92109089710604841</v>
      </c>
      <c r="D269">
        <f t="shared" si="24"/>
        <v>-1.7850598781124953</v>
      </c>
      <c r="E269">
        <f t="shared" si="24"/>
        <v>-2.4850088392395766</v>
      </c>
      <c r="F269">
        <f t="shared" si="27"/>
        <v>-3.4594183684350663</v>
      </c>
      <c r="G269">
        <f t="shared" si="27"/>
        <v>-4.8159086031774709</v>
      </c>
      <c r="H269">
        <f t="shared" si="27"/>
        <v>-6.7042991636338467</v>
      </c>
      <c r="I269">
        <f t="shared" si="27"/>
        <v>-9.333156207708269</v>
      </c>
      <c r="J269">
        <f t="shared" si="27"/>
        <v>-12.992827836499689</v>
      </c>
      <c r="K269">
        <f t="shared" si="27"/>
        <v>-18.087512030442372</v>
      </c>
    </row>
    <row r="270" spans="1:11" x14ac:dyDescent="0.2">
      <c r="A270">
        <f t="shared" si="28"/>
        <v>0.51800000000000035</v>
      </c>
      <c r="B270">
        <f t="shared" si="24"/>
        <v>-0.65778003672265328</v>
      </c>
      <c r="C270">
        <f t="shared" si="24"/>
        <v>-0.91393605116518462</v>
      </c>
      <c r="D270">
        <f t="shared" si="24"/>
        <v>-1.7643553111296988</v>
      </c>
      <c r="E270">
        <f t="shared" si="24"/>
        <v>-2.4514394415805238</v>
      </c>
      <c r="F270">
        <f t="shared" si="27"/>
        <v>-3.4060913342272148</v>
      </c>
      <c r="G270">
        <f t="shared" si="27"/>
        <v>-4.7325085744797724</v>
      </c>
      <c r="H270">
        <f t="shared" si="27"/>
        <v>-6.5754658961915302</v>
      </c>
      <c r="I270">
        <f t="shared" si="27"/>
        <v>-9.1361169391501331</v>
      </c>
      <c r="J270">
        <f t="shared" si="27"/>
        <v>-12.693949606547346</v>
      </c>
      <c r="K270">
        <f t="shared" si="27"/>
        <v>-17.637291388320708</v>
      </c>
    </row>
    <row r="271" spans="1:11" x14ac:dyDescent="0.2">
      <c r="A271">
        <f t="shared" si="28"/>
        <v>0.52000000000000035</v>
      </c>
      <c r="B271">
        <f t="shared" si="24"/>
        <v>-0.65392646740666338</v>
      </c>
      <c r="C271">
        <f t="shared" si="24"/>
        <v>-0.9068328494683674</v>
      </c>
      <c r="D271">
        <f t="shared" si="24"/>
        <v>-1.7439093259007057</v>
      </c>
      <c r="E271">
        <f t="shared" si="24"/>
        <v>-2.4183671131903202</v>
      </c>
      <c r="F271">
        <f t="shared" si="27"/>
        <v>-3.3536717805782774</v>
      </c>
      <c r="G271">
        <f t="shared" si="27"/>
        <v>-4.650705986904458</v>
      </c>
      <c r="H271">
        <f t="shared" si="27"/>
        <v>-6.4493688088043779</v>
      </c>
      <c r="I271">
        <f t="shared" si="27"/>
        <v>-8.9436653594316446</v>
      </c>
      <c r="J271">
        <f t="shared" si="27"/>
        <v>-12.40263232462379</v>
      </c>
      <c r="K271">
        <f t="shared" si="27"/>
        <v>-17.199356460445458</v>
      </c>
    </row>
    <row r="272" spans="1:11" x14ac:dyDescent="0.2">
      <c r="A272">
        <f t="shared" si="28"/>
        <v>0.52200000000000035</v>
      </c>
      <c r="B272">
        <f t="shared" si="24"/>
        <v>-0.65008769109949771</v>
      </c>
      <c r="C272">
        <f t="shared" si="24"/>
        <v>-0.8997807375727942</v>
      </c>
      <c r="D272">
        <f t="shared" si="24"/>
        <v>-1.7237178880704858</v>
      </c>
      <c r="E272">
        <f t="shared" si="24"/>
        <v>-2.3857829857881447</v>
      </c>
      <c r="F272">
        <f t="shared" si="27"/>
        <v>-3.3021415480277487</v>
      </c>
      <c r="G272">
        <f t="shared" si="27"/>
        <v>-4.5704654900155992</v>
      </c>
      <c r="H272">
        <f t="shared" si="27"/>
        <v>-6.325941662888404</v>
      </c>
      <c r="I272">
        <f t="shared" si="27"/>
        <v>-8.7556810153555489</v>
      </c>
      <c r="J272">
        <f t="shared" si="27"/>
        <v>-12.118662189441379</v>
      </c>
      <c r="K272">
        <f t="shared" si="27"/>
        <v>-16.773335278458891</v>
      </c>
    </row>
    <row r="273" spans="1:11" x14ac:dyDescent="0.2">
      <c r="A273">
        <f t="shared" si="28"/>
        <v>0.52400000000000035</v>
      </c>
      <c r="B273">
        <f t="shared" si="24"/>
        <v>-0.64626359466109418</v>
      </c>
      <c r="C273">
        <f t="shared" si="24"/>
        <v>-0.89277916901464838</v>
      </c>
      <c r="D273">
        <f t="shared" si="24"/>
        <v>-1.7037770401042898</v>
      </c>
      <c r="E273">
        <f t="shared" si="24"/>
        <v>-2.3536783792505291</v>
      </c>
      <c r="F273">
        <f t="shared" si="27"/>
        <v>-3.2514829009623818</v>
      </c>
      <c r="G273">
        <f t="shared" si="27"/>
        <v>-4.4917526321574952</v>
      </c>
      <c r="H273">
        <f t="shared" si="27"/>
        <v>-6.2051200400045436</v>
      </c>
      <c r="I273">
        <f t="shared" si="27"/>
        <v>-8.5720470079341453</v>
      </c>
      <c r="J273">
        <f t="shared" si="27"/>
        <v>-11.84183213741324</v>
      </c>
      <c r="K273">
        <f t="shared" si="27"/>
        <v>-16.358868335752174</v>
      </c>
    </row>
    <row r="274" spans="1:11" x14ac:dyDescent="0.2">
      <c r="A274">
        <f t="shared" si="28"/>
        <v>0.52600000000000036</v>
      </c>
      <c r="B274">
        <f t="shared" si="24"/>
        <v>-0.64245406624442647</v>
      </c>
      <c r="C274">
        <f t="shared" si="24"/>
        <v>-0.88582760516493209</v>
      </c>
      <c r="D274">
        <f t="shared" si="24"/>
        <v>-1.6840828995531016</v>
      </c>
      <c r="E274">
        <f t="shared" si="24"/>
        <v>-2.3220447969626048</v>
      </c>
      <c r="F274">
        <f t="shared" si="27"/>
        <v>-3.2016785162606474</v>
      </c>
      <c r="G274">
        <f t="shared" si="27"/>
        <v>-4.4145338345296636</v>
      </c>
      <c r="H274">
        <f t="shared" si="27"/>
        <v>-6.0868412856666243</v>
      </c>
      <c r="I274">
        <f t="shared" si="27"/>
        <v>-8.3926498755316743</v>
      </c>
      <c r="J274">
        <f t="shared" si="27"/>
        <v>-11.571941607731219</v>
      </c>
      <c r="K274">
        <f t="shared" si="27"/>
        <v>-15.955608128387203</v>
      </c>
    </row>
    <row r="275" spans="1:11" x14ac:dyDescent="0.2">
      <c r="A275">
        <f t="shared" si="28"/>
        <v>0.52800000000000036</v>
      </c>
      <c r="B275">
        <f t="shared" si="24"/>
        <v>-0.63865899527587489</v>
      </c>
      <c r="C275">
        <f t="shared" si="24"/>
        <v>-0.87892551508843197</v>
      </c>
      <c r="D275">
        <f t="shared" si="24"/>
        <v>-1.6646316573644533</v>
      </c>
      <c r="E275">
        <f t="shared" si="24"/>
        <v>-2.2908739213006273</v>
      </c>
      <c r="F275">
        <f t="shared" si="27"/>
        <v>-3.1527114722811591</v>
      </c>
      <c r="G275">
        <f t="shared" si="27"/>
        <v>-4.3387763660996699</v>
      </c>
      <c r="H275">
        <f t="shared" si="27"/>
        <v>-5.9710444550779496</v>
      </c>
      <c r="I275">
        <f t="shared" si="27"/>
        <v>-8.2173794812493703</v>
      </c>
      <c r="J275">
        <f t="shared" si="27"/>
        <v>-11.308796316435499</v>
      </c>
      <c r="K275">
        <f t="shared" si="27"/>
        <v>-15.563218714487432</v>
      </c>
    </row>
    <row r="276" spans="1:11" x14ac:dyDescent="0.2">
      <c r="A276">
        <f t="shared" si="28"/>
        <v>0.53000000000000036</v>
      </c>
      <c r="B276">
        <f t="shared" si="24"/>
        <v>-0.63487827243596884</v>
      </c>
      <c r="C276">
        <f t="shared" si="24"/>
        <v>-0.8720723754057409</v>
      </c>
      <c r="D276">
        <f t="shared" si="24"/>
        <v>-1.6454195762372454</v>
      </c>
      <c r="E276">
        <f t="shared" si="24"/>
        <v>-2.2601576092416091</v>
      </c>
      <c r="F276">
        <f t="shared" si="27"/>
        <v>-3.1045652381834801</v>
      </c>
      <c r="G276">
        <f t="shared" si="27"/>
        <v>-4.2644483193237885</v>
      </c>
      <c r="H276">
        <f t="shared" si="27"/>
        <v>-5.8576702607235438</v>
      </c>
      <c r="I276">
        <f t="shared" si="27"/>
        <v>-8.0461289043844992</v>
      </c>
      <c r="J276">
        <f t="shared" si="27"/>
        <v>-11.052208039101016</v>
      </c>
      <c r="K276">
        <f t="shared" si="27"/>
        <v>-15.181375291291499</v>
      </c>
    </row>
    <row r="277" spans="1:11" x14ac:dyDescent="0.2">
      <c r="A277">
        <f t="shared" si="28"/>
        <v>0.53200000000000036</v>
      </c>
      <c r="B277">
        <f t="shared" si="24"/>
        <v>-0.63111178964049197</v>
      </c>
      <c r="C277">
        <f t="shared" si="24"/>
        <v>-0.86526767015825712</v>
      </c>
      <c r="D277">
        <f t="shared" si="24"/>
        <v>-1.6264429890192789</v>
      </c>
      <c r="E277">
        <f t="shared" si="24"/>
        <v>-2.2298878880960311</v>
      </c>
      <c r="F277">
        <f t="shared" si="27"/>
        <v>-3.0572236635700709</v>
      </c>
      <c r="G277">
        <f t="shared" si="27"/>
        <v>-4.1915185866466729</v>
      </c>
      <c r="H277">
        <f t="shared" si="27"/>
        <v>-5.746661021748249</v>
      </c>
      <c r="I277">
        <f t="shared" si="27"/>
        <v>-7.8787943358020094</v>
      </c>
      <c r="J277">
        <f t="shared" si="27"/>
        <v>-10.801994401782419</v>
      </c>
      <c r="K277">
        <f t="shared" si="27"/>
        <v>-14.809763789101511</v>
      </c>
    </row>
    <row r="278" spans="1:11" x14ac:dyDescent="0.2">
      <c r="A278">
        <f t="shared" si="28"/>
        <v>0.53400000000000036</v>
      </c>
      <c r="B278">
        <f t="shared" si="24"/>
        <v>-0.62735944002194155</v>
      </c>
      <c r="C278">
        <f t="shared" si="24"/>
        <v>-0.85851089067608533</v>
      </c>
      <c r="D278">
        <f t="shared" si="24"/>
        <v>-1.6076982971462261</v>
      </c>
      <c r="E278">
        <f t="shared" si="24"/>
        <v>-2.2000569513597492</v>
      </c>
      <c r="F278">
        <f t="shared" si="27"/>
        <v>-3.0106709684386237</v>
      </c>
      <c r="G278">
        <f t="shared" si="27"/>
        <v>-4.1199568377523361</v>
      </c>
      <c r="H278">
        <f t="shared" si="27"/>
        <v>-5.6379606150535988</v>
      </c>
      <c r="I278">
        <f t="shared" si="27"/>
        <v>-7.7152749770642952</v>
      </c>
      <c r="J278">
        <f t="shared" si="27"/>
        <v>-10.557978679875648</v>
      </c>
      <c r="K278">
        <f t="shared" si="27"/>
        <v>-14.448080481393802</v>
      </c>
    </row>
    <row r="279" spans="1:11" x14ac:dyDescent="0.2">
      <c r="A279">
        <f t="shared" si="28"/>
        <v>0.53600000000000037</v>
      </c>
      <c r="B279">
        <f t="shared" ref="B279:E329" si="29">POWER($A279,B$8)*LN(B$7*$A279)</f>
        <v>-0.62362111791133434</v>
      </c>
      <c r="C279">
        <f t="shared" si="29"/>
        <v>-0.85180153544876691</v>
      </c>
      <c r="D279">
        <f t="shared" si="29"/>
        <v>-1.5891819691208324</v>
      </c>
      <c r="E279">
        <f t="shared" si="29"/>
        <v>-2.1706571546813511</v>
      </c>
      <c r="F279">
        <f t="shared" si="27"/>
        <v>-2.9648917334343876</v>
      </c>
      <c r="G279">
        <f t="shared" si="27"/>
        <v>-4.0497334975398314</v>
      </c>
      <c r="H279">
        <f t="shared" si="27"/>
        <v>-5.5315144280492277</v>
      </c>
      <c r="I279">
        <f t="shared" si="27"/>
        <v>-7.5554729431713232</v>
      </c>
      <c r="J279">
        <f t="shared" si="27"/>
        <v>-10.319989604569443</v>
      </c>
      <c r="K279">
        <f t="shared" si="27"/>
        <v>-14.096031610394251</v>
      </c>
    </row>
    <row r="280" spans="1:11" x14ac:dyDescent="0.2">
      <c r="A280">
        <f t="shared" si="28"/>
        <v>0.53800000000000037</v>
      </c>
      <c r="B280">
        <f t="shared" si="29"/>
        <v>-0.61989671882035191</v>
      </c>
      <c r="C280">
        <f t="shared" si="29"/>
        <v>-0.84513910999877007</v>
      </c>
      <c r="D280">
        <f t="shared" si="29"/>
        <v>-1.5708905390311703</v>
      </c>
      <c r="E280">
        <f t="shared" si="29"/>
        <v>-2.1416810119413467</v>
      </c>
      <c r="F280">
        <f t="shared" si="27"/>
        <v>-2.9198708903925072</v>
      </c>
      <c r="G280">
        <f t="shared" si="27"/>
        <v>-3.9808197247980388</v>
      </c>
      <c r="H280">
        <f t="shared" si="27"/>
        <v>-5.4272693129972236</v>
      </c>
      <c r="I280">
        <f t="shared" si="27"/>
        <v>-7.399293168769586</v>
      </c>
      <c r="J280">
        <f t="shared" si="27"/>
        <v>-10.087861176574753</v>
      </c>
      <c r="K280">
        <f t="shared" si="27"/>
        <v>-13.753333027452753</v>
      </c>
    </row>
    <row r="281" spans="1:11" x14ac:dyDescent="0.2">
      <c r="A281">
        <f t="shared" si="28"/>
        <v>0.54000000000000037</v>
      </c>
      <c r="B281">
        <f t="shared" si="29"/>
        <v>-0.61618613942381628</v>
      </c>
      <c r="C281">
        <f t="shared" si="29"/>
        <v>-0.83852312675766816</v>
      </c>
      <c r="D281">
        <f t="shared" si="29"/>
        <v>-1.5528206051067919</v>
      </c>
      <c r="E281">
        <f t="shared" si="29"/>
        <v>-2.1131211914396961</v>
      </c>
      <c r="F281">
        <f t="shared" si="27"/>
        <v>-2.8755937131607237</v>
      </c>
      <c r="G281">
        <f t="shared" si="27"/>
        <v>-3.9131873915549904</v>
      </c>
      <c r="H281">
        <f t="shared" si="27"/>
        <v>-5.3251735428902247</v>
      </c>
      <c r="I281">
        <f t="shared" si="27"/>
        <v>-7.2466433176944216</v>
      </c>
      <c r="J281">
        <f t="shared" si="27"/>
        <v>-9.8614324868337455</v>
      </c>
      <c r="K281">
        <f t="shared" si="27"/>
        <v>-13.419709847582251</v>
      </c>
    </row>
    <row r="282" spans="1:11" x14ac:dyDescent="0.2">
      <c r="A282">
        <f t="shared" si="28"/>
        <v>0.54200000000000037</v>
      </c>
      <c r="B282">
        <f t="shared" si="29"/>
        <v>-0.61248927754249016</v>
      </c>
      <c r="C282">
        <f t="shared" si="29"/>
        <v>-0.83195310494494235</v>
      </c>
      <c r="D282">
        <f t="shared" si="29"/>
        <v>-1.5349688283117005</v>
      </c>
      <c r="E282">
        <f t="shared" si="29"/>
        <v>-2.0849705121883191</v>
      </c>
      <c r="F282">
        <f t="shared" si="27"/>
        <v>-2.8320458086931728</v>
      </c>
      <c r="G282">
        <f t="shared" si="27"/>
        <v>-3.846809063078076</v>
      </c>
      <c r="H282">
        <f t="shared" si="27"/>
        <v>-5.2251767688065875</v>
      </c>
      <c r="I282">
        <f t="shared" si="27"/>
        <v>-7.0974336957160027</v>
      </c>
      <c r="J282">
        <f t="shared" si="27"/>
        <v>-9.6405475439235886</v>
      </c>
      <c r="K282">
        <f t="shared" si="27"/>
        <v>-13.094896117557193</v>
      </c>
    </row>
    <row r="283" spans="1:11" x14ac:dyDescent="0.2">
      <c r="A283">
        <f t="shared" si="28"/>
        <v>0.54400000000000037</v>
      </c>
      <c r="B283">
        <f t="shared" si="29"/>
        <v>-0.60880603212619377</v>
      </c>
      <c r="C283">
        <f t="shared" si="29"/>
        <v>-0.8254285704493417</v>
      </c>
      <c r="D283">
        <f t="shared" si="29"/>
        <v>-1.5173319309730537</v>
      </c>
      <c r="E283">
        <f t="shared" si="29"/>
        <v>-2.0572219403053125</v>
      </c>
      <c r="F283">
        <f t="shared" si="27"/>
        <v>-2.7892131084063467</v>
      </c>
      <c r="G283">
        <f t="shared" si="27"/>
        <v>-3.7816579785024098</v>
      </c>
      <c r="H283">
        <f t="shared" si="27"/>
        <v>-5.1272299786881348</v>
      </c>
      <c r="I283">
        <f t="shared" si="27"/>
        <v>-6.9515771663647188</v>
      </c>
      <c r="J283">
        <f t="shared" si="27"/>
        <v>-9.4250551078825922</v>
      </c>
      <c r="K283">
        <f t="shared" si="27"/>
        <v>-12.778634496993959</v>
      </c>
    </row>
    <row r="284" spans="1:11" x14ac:dyDescent="0.2">
      <c r="A284">
        <f t="shared" si="28"/>
        <v>0.54600000000000037</v>
      </c>
      <c r="B284">
        <f t="shared" si="29"/>
        <v>-0.60513630323723133</v>
      </c>
      <c r="C284">
        <f t="shared" si="29"/>
        <v>-0.81894905571273957</v>
      </c>
      <c r="D284">
        <f t="shared" si="29"/>
        <v>-1.499906695444577</v>
      </c>
      <c r="E284">
        <f t="shared" si="29"/>
        <v>-2.0298685855077574</v>
      </c>
      <c r="F284">
        <f t="shared" ref="F284:K299" si="30">POWER($A284,F$8)*LN(F$7*$A284)</f>
        <v>-2.7470818597886004</v>
      </c>
      <c r="G284">
        <f t="shared" si="30"/>
        <v>-3.7177080320654867</v>
      </c>
      <c r="H284">
        <f t="shared" si="30"/>
        <v>-5.0312854574882753</v>
      </c>
      <c r="I284">
        <f t="shared" si="30"/>
        <v>-6.8089890697170059</v>
      </c>
      <c r="J284">
        <f t="shared" si="30"/>
        <v>-9.2148085301983027</v>
      </c>
      <c r="K284">
        <f t="shared" si="30"/>
        <v>-12.47067595186264</v>
      </c>
    </row>
    <row r="285" spans="1:11" x14ac:dyDescent="0.2">
      <c r="A285">
        <f t="shared" si="28"/>
        <v>0.54800000000000038</v>
      </c>
      <c r="B285">
        <f t="shared" si="29"/>
        <v>-0.60147999203412084</v>
      </c>
      <c r="C285">
        <f t="shared" si="29"/>
        <v>-0.81251409961642207</v>
      </c>
      <c r="D285">
        <f t="shared" si="29"/>
        <v>-1.4826899628036887</v>
      </c>
      <c r="E285">
        <f t="shared" si="29"/>
        <v>-2.0029036977000643</v>
      </c>
      <c r="F285">
        <f t="shared" si="30"/>
        <v>-2.7056386182549055</v>
      </c>
      <c r="G285">
        <f t="shared" si="30"/>
        <v>-3.6549337549271215</v>
      </c>
      <c r="H285">
        <f t="shared" si="30"/>
        <v>-4.9372967486403345</v>
      </c>
      <c r="I285">
        <f t="shared" si="30"/>
        <v>-6.6695871440275898</v>
      </c>
      <c r="J285">
        <f t="shared" si="30"/>
        <v>-9.009665599708633</v>
      </c>
      <c r="K285">
        <f t="shared" si="30"/>
        <v>-12.170779459904354</v>
      </c>
    </row>
    <row r="286" spans="1:11" x14ac:dyDescent="0.2">
      <c r="A286">
        <f t="shared" si="28"/>
        <v>0.55000000000000038</v>
      </c>
      <c r="B286">
        <f t="shared" si="29"/>
        <v>-0.59783700075561974</v>
      </c>
      <c r="C286">
        <f t="shared" si="29"/>
        <v>-0.80612324736975161</v>
      </c>
      <c r="D286">
        <f t="shared" si="29"/>
        <v>-1.4656786315813657</v>
      </c>
      <c r="E286">
        <f t="shared" si="29"/>
        <v>-1.9763206636549384</v>
      </c>
      <c r="F286">
        <f t="shared" si="30"/>
        <v>-2.6648702392388448</v>
      </c>
      <c r="G286">
        <f t="shared" si="30"/>
        <v>-3.5933102975544311</v>
      </c>
      <c r="H286">
        <f t="shared" si="30"/>
        <v>-4.8452186167978955</v>
      </c>
      <c r="I286">
        <f t="shared" si="30"/>
        <v>-6.533291450098961</v>
      </c>
      <c r="J286">
        <f t="shared" si="30"/>
        <v>-8.809488394177988</v>
      </c>
      <c r="K286">
        <f t="shared" si="30"/>
        <v>-11.878711727452648</v>
      </c>
    </row>
    <row r="287" spans="1:11" x14ac:dyDescent="0.2">
      <c r="A287">
        <f t="shared" si="28"/>
        <v>0.55200000000000038</v>
      </c>
      <c r="B287">
        <f t="shared" si="29"/>
        <v>-0.59420723270504106</v>
      </c>
      <c r="C287">
        <f t="shared" si="29"/>
        <v>-0.79977605040114708</v>
      </c>
      <c r="D287">
        <f t="shared" si="29"/>
        <v>-1.4488696565238164</v>
      </c>
      <c r="E287">
        <f t="shared" si="29"/>
        <v>-1.9501130037841323</v>
      </c>
      <c r="F287">
        <f t="shared" si="30"/>
        <v>-2.6247638705141578</v>
      </c>
      <c r="G287">
        <f t="shared" si="30"/>
        <v>-3.5328134126524109</v>
      </c>
      <c r="H287">
        <f t="shared" si="30"/>
        <v>-4.7550070118010082</v>
      </c>
      <c r="I287">
        <f t="shared" si="30"/>
        <v>-6.4000242982833484</v>
      </c>
      <c r="J287">
        <f t="shared" si="30"/>
        <v>-8.6141431373206601</v>
      </c>
      <c r="K287">
        <f t="shared" si="30"/>
        <v>-11.594246917179973</v>
      </c>
    </row>
    <row r="288" spans="1:11" x14ac:dyDescent="0.2">
      <c r="A288">
        <f t="shared" si="28"/>
        <v>0.55400000000000038</v>
      </c>
      <c r="B288">
        <f t="shared" si="29"/>
        <v>-0.59059059223485255</v>
      </c>
      <c r="C288">
        <f t="shared" si="29"/>
        <v>-0.79347206625132294</v>
      </c>
      <c r="D288">
        <f t="shared" si="29"/>
        <v>-1.4322600473850586</v>
      </c>
      <c r="E288">
        <f t="shared" si="29"/>
        <v>-1.9242743689962458</v>
      </c>
      <c r="F288">
        <f t="shared" si="30"/>
        <v>-2.5853069447383707</v>
      </c>
      <c r="G288">
        <f t="shared" si="30"/>
        <v>-3.4734194386213795</v>
      </c>
      <c r="H288">
        <f t="shared" si="30"/>
        <v>-4.6666190338237694</v>
      </c>
      <c r="I288">
        <f t="shared" si="30"/>
        <v>-6.2697101780169264</v>
      </c>
      <c r="J288">
        <f t="shared" si="30"/>
        <v>-8.4235000610537334</v>
      </c>
      <c r="K288">
        <f t="shared" si="30"/>
        <v>-11.317166386312135</v>
      </c>
    </row>
    <row r="289" spans="1:11" x14ac:dyDescent="0.2">
      <c r="A289">
        <f t="shared" si="28"/>
        <v>0.55600000000000038</v>
      </c>
      <c r="B289">
        <f t="shared" si="29"/>
        <v>-0.58698698473155397</v>
      </c>
      <c r="C289">
        <f t="shared" si="29"/>
        <v>-0.78721085846873429</v>
      </c>
      <c r="D289">
        <f t="shared" si="29"/>
        <v>-1.4158468677495208</v>
      </c>
      <c r="E289">
        <f t="shared" si="29"/>
        <v>-1.8987985376389458</v>
      </c>
      <c r="F289">
        <f t="shared" si="30"/>
        <v>-2.5464871722113669</v>
      </c>
      <c r="G289">
        <f t="shared" si="30"/>
        <v>-3.4151052835232818</v>
      </c>
      <c r="H289">
        <f t="shared" si="30"/>
        <v>-4.5800128996607299</v>
      </c>
      <c r="I289">
        <f t="shared" si="30"/>
        <v>-6.142275689790071</v>
      </c>
      <c r="J289">
        <f t="shared" si="30"/>
        <v>-8.2374332727710886</v>
      </c>
      <c r="K289">
        <f t="shared" si="30"/>
        <v>-11.04725843487422</v>
      </c>
    </row>
    <row r="290" spans="1:11" x14ac:dyDescent="0.2">
      <c r="A290">
        <f t="shared" si="28"/>
        <v>0.55800000000000038</v>
      </c>
      <c r="B290">
        <f t="shared" si="29"/>
        <v>-0.58339631660082547</v>
      </c>
      <c r="C290">
        <f t="shared" si="29"/>
        <v>-0.78099199650717455</v>
      </c>
      <c r="D290">
        <f t="shared" si="29"/>
        <v>-1.399627233883824</v>
      </c>
      <c r="E290">
        <f t="shared" si="29"/>
        <v>-1.8736794125230429</v>
      </c>
      <c r="F290">
        <f t="shared" si="30"/>
        <v>-2.5082925338419773</v>
      </c>
      <c r="G290">
        <f t="shared" si="30"/>
        <v>-3.3578484095395007</v>
      </c>
      <c r="H290">
        <f t="shared" si="30"/>
        <v>-4.4951479101110685</v>
      </c>
      <c r="I290">
        <f t="shared" si="30"/>
        <v>-6.0176494794614666</v>
      </c>
      <c r="J290">
        <f t="shared" si="30"/>
        <v>-8.0558206274391821</v>
      </c>
      <c r="K290">
        <f t="shared" si="30"/>
        <v>-10.784318063551009</v>
      </c>
    </row>
    <row r="291" spans="1:11" x14ac:dyDescent="0.2">
      <c r="A291">
        <f t="shared" si="28"/>
        <v>0.56000000000000039</v>
      </c>
      <c r="B291">
        <f t="shared" si="29"/>
        <v>-0.57981849525294149</v>
      </c>
      <c r="C291">
        <f t="shared" si="29"/>
        <v>-0.77481505562547115</v>
      </c>
      <c r="D291">
        <f t="shared" si="29"/>
        <v>-1.3835983136169119</v>
      </c>
      <c r="E291">
        <f t="shared" si="29"/>
        <v>-1.8489110180259589</v>
      </c>
      <c r="F291">
        <f t="shared" si="30"/>
        <v>-2.4707112743159123</v>
      </c>
      <c r="G291">
        <f t="shared" si="30"/>
        <v>-3.3016268179034958</v>
      </c>
      <c r="H291">
        <f t="shared" si="30"/>
        <v>-4.4119844184212695</v>
      </c>
      <c r="I291">
        <f t="shared" si="30"/>
        <v>-5.8957621748276665</v>
      </c>
      <c r="J291">
        <f t="shared" si="30"/>
        <v>-7.8785436043236894</v>
      </c>
      <c r="K291">
        <f t="shared" si="30"/>
        <v>-10.528146740763683</v>
      </c>
    </row>
    <row r="292" spans="1:11" x14ac:dyDescent="0.2">
      <c r="A292">
        <f t="shared" si="28"/>
        <v>0.56200000000000039</v>
      </c>
      <c r="B292">
        <f t="shared" si="29"/>
        <v>-0.57625342908844523</v>
      </c>
      <c r="C292">
        <f t="shared" si="29"/>
        <v>-0.76867961678923469</v>
      </c>
      <c r="D292">
        <f t="shared" si="29"/>
        <v>-1.3677573252477477</v>
      </c>
      <c r="E292">
        <f t="shared" si="29"/>
        <v>-1.8244874972722116</v>
      </c>
      <c r="F292">
        <f t="shared" si="30"/>
        <v>-2.4337318954586236</v>
      </c>
      <c r="G292">
        <f t="shared" si="30"/>
        <v>-3.246419034292189</v>
      </c>
      <c r="H292">
        <f t="shared" si="30"/>
        <v>-4.3304837997484382</v>
      </c>
      <c r="I292">
        <f t="shared" si="30"/>
        <v>-5.7765463243633217</v>
      </c>
      <c r="J292">
        <f t="shared" si="30"/>
        <v>-7.7054871881644749</v>
      </c>
      <c r="K292">
        <f t="shared" si="30"/>
        <v>-10.278552178582414</v>
      </c>
    </row>
    <row r="293" spans="1:11" x14ac:dyDescent="0.2">
      <c r="A293">
        <f t="shared" si="28"/>
        <v>0.56400000000000039</v>
      </c>
      <c r="B293">
        <f t="shared" si="29"/>
        <v>-0.57270102748407747</v>
      </c>
      <c r="C293">
        <f t="shared" si="29"/>
        <v>-0.76258526657460601</v>
      </c>
      <c r="D293">
        <f t="shared" si="29"/>
        <v>-1.352101536479797</v>
      </c>
      <c r="E293">
        <f t="shared" si="29"/>
        <v>-1.8004031093886017</v>
      </c>
      <c r="F293">
        <f t="shared" si="30"/>
        <v>-2.3973431497868725</v>
      </c>
      <c r="G293">
        <f t="shared" si="30"/>
        <v>-3.1922040946606396</v>
      </c>
      <c r="H293">
        <f t="shared" si="30"/>
        <v>-4.2506084216079261</v>
      </c>
      <c r="I293">
        <f t="shared" si="30"/>
        <v>-5.659936338050775</v>
      </c>
      <c r="J293">
        <f t="shared" si="30"/>
        <v>-7.5365397546239787</v>
      </c>
      <c r="K293">
        <f t="shared" si="30"/>
        <v>-10.035348117111297</v>
      </c>
    </row>
    <row r="294" spans="1:11" x14ac:dyDescent="0.2">
      <c r="A294">
        <f t="shared" si="28"/>
        <v>0.56600000000000039</v>
      </c>
      <c r="B294">
        <f t="shared" si="29"/>
        <v>-0.56916120077895338</v>
      </c>
      <c r="C294">
        <f t="shared" si="29"/>
        <v>-0.7565315970739569</v>
      </c>
      <c r="D294">
        <f t="shared" si="29"/>
        <v>-1.3366282633815483</v>
      </c>
      <c r="E294">
        <f t="shared" si="29"/>
        <v>-1.7766522268318765</v>
      </c>
      <c r="F294">
        <f t="shared" si="30"/>
        <v>-2.3615340342430162</v>
      </c>
      <c r="G294">
        <f t="shared" si="30"/>
        <v>-3.1389615315050801</v>
      </c>
      <c r="H294">
        <f t="shared" si="30"/>
        <v>-4.1723216152703433</v>
      </c>
      <c r="I294">
        <f t="shared" si="30"/>
        <v>-5.5458684302209855</v>
      </c>
      <c r="J294">
        <f t="shared" si="30"/>
        <v>-7.3715929598415926</v>
      </c>
      <c r="K294">
        <f t="shared" si="30"/>
        <v>-9.7983541169982029</v>
      </c>
    </row>
    <row r="295" spans="1:11" x14ac:dyDescent="0.2">
      <c r="A295">
        <f t="shared" si="28"/>
        <v>0.56800000000000039</v>
      </c>
      <c r="B295">
        <f t="shared" si="29"/>
        <v>-0.56563386026098506</v>
      </c>
      <c r="C295">
        <f t="shared" si="29"/>
        <v>-0.7505182058035007</v>
      </c>
      <c r="D295">
        <f t="shared" si="29"/>
        <v>-1.3213348693723594</v>
      </c>
      <c r="E295">
        <f t="shared" si="29"/>
        <v>-1.7532293327867245</v>
      </c>
      <c r="F295">
        <f t="shared" si="30"/>
        <v>-2.3262937841062654</v>
      </c>
      <c r="G295">
        <f t="shared" si="30"/>
        <v>-3.0866713605400062</v>
      </c>
      <c r="H295">
        <f t="shared" si="30"/>
        <v>-4.0955876480744084</v>
      </c>
      <c r="I295">
        <f t="shared" si="30"/>
        <v>-5.4342805643309928</v>
      </c>
      <c r="J295">
        <f t="shared" si="30"/>
        <v>-7.2105416339338131</v>
      </c>
      <c r="K295">
        <f t="shared" si="30"/>
        <v>-9.567395359737656</v>
      </c>
    </row>
    <row r="296" spans="1:11" x14ac:dyDescent="0.2">
      <c r="A296">
        <f t="shared" si="28"/>
        <v>0.5700000000000004</v>
      </c>
      <c r="B296">
        <f t="shared" si="29"/>
        <v>-0.56211891815354054</v>
      </c>
      <c r="C296">
        <f t="shared" si="29"/>
        <v>-0.74454469561276126</v>
      </c>
      <c r="D296">
        <f t="shared" si="29"/>
        <v>-1.3062187642329135</v>
      </c>
      <c r="E296">
        <f t="shared" si="29"/>
        <v>-1.7301290186320089</v>
      </c>
      <c r="F296">
        <f t="shared" si="30"/>
        <v>-2.2916118670752854</v>
      </c>
      <c r="G296">
        <f t="shared" si="30"/>
        <v>-3.0353140677754524</v>
      </c>
      <c r="H296">
        <f t="shared" si="30"/>
        <v>-4.0203716966233056</v>
      </c>
      <c r="I296">
        <f t="shared" si="30"/>
        <v>-5.3251123996060521</v>
      </c>
      <c r="J296">
        <f t="shared" si="30"/>
        <v>-7.0532836782864949</v>
      </c>
      <c r="K296">
        <f t="shared" si="30"/>
        <v>-9.3423024554492091</v>
      </c>
    </row>
    <row r="297" spans="1:11" x14ac:dyDescent="0.2">
      <c r="A297">
        <f t="shared" si="28"/>
        <v>0.5720000000000004</v>
      </c>
      <c r="B297">
        <f t="shared" si="29"/>
        <v>-0.5586162876023385</v>
      </c>
      <c r="C297">
        <f t="shared" si="29"/>
        <v>-0.7386106745958626</v>
      </c>
      <c r="D297">
        <f t="shared" si="29"/>
        <v>-1.2912774031396188</v>
      </c>
      <c r="E297">
        <f t="shared" si="29"/>
        <v>-1.7073459814732312</v>
      </c>
      <c r="F297">
        <f t="shared" si="30"/>
        <v>-2.2574779775168152</v>
      </c>
      <c r="G297">
        <f t="shared" si="30"/>
        <v>-2.9848705969811711</v>
      </c>
      <c r="H297">
        <f t="shared" si="30"/>
        <v>-3.9466398208335898</v>
      </c>
      <c r="I297">
        <f t="shared" si="30"/>
        <v>-5.2183052394775684</v>
      </c>
      <c r="J297">
        <f t="shared" si="30"/>
        <v>-6.8997199664922846</v>
      </c>
      <c r="K297">
        <f t="shared" si="30"/>
        <v>-9.1229112578279103</v>
      </c>
    </row>
    <row r="298" spans="1:11" x14ac:dyDescent="0.2">
      <c r="A298">
        <f t="shared" si="28"/>
        <v>0.5740000000000004</v>
      </c>
      <c r="B298">
        <f t="shared" si="29"/>
        <v>-0.5551258826625699</v>
      </c>
      <c r="C298">
        <f t="shared" si="29"/>
        <v>-0.7327157560045926</v>
      </c>
      <c r="D298">
        <f t="shared" si="29"/>
        <v>-1.2765082857222858</v>
      </c>
      <c r="E298">
        <f t="shared" si="29"/>
        <v>-1.6848750217392745</v>
      </c>
      <c r="F298">
        <f t="shared" si="30"/>
        <v>-2.2238820308750609</v>
      </c>
      <c r="G298">
        <f t="shared" si="30"/>
        <v>-2.935322337524866</v>
      </c>
      <c r="H298">
        <f t="shared" si="30"/>
        <v>-3.874358938806723</v>
      </c>
      <c r="I298">
        <f t="shared" si="30"/>
        <v>-5.1138019817506351</v>
      </c>
      <c r="J298">
        <f t="shared" si="30"/>
        <v>-6.7497542487921969</v>
      </c>
      <c r="K298">
        <f t="shared" si="30"/>
        <v>-8.9090626859767106</v>
      </c>
    </row>
    <row r="299" spans="1:11" x14ac:dyDescent="0.2">
      <c r="A299">
        <f t="shared" si="28"/>
        <v>0.5760000000000004</v>
      </c>
      <c r="B299">
        <f t="shared" si="29"/>
        <v>-0.55164761828624509</v>
      </c>
      <c r="C299">
        <f t="shared" si="29"/>
        <v>-0.72685955816320236</v>
      </c>
      <c r="D299">
        <f t="shared" si="29"/>
        <v>-1.2619089551444478</v>
      </c>
      <c r="E299">
        <f t="shared" si="29"/>
        <v>-1.6627110408415446</v>
      </c>
      <c r="F299">
        <f t="shared" si="30"/>
        <v>-2.1908141582368867</v>
      </c>
      <c r="G299">
        <f t="shared" si="30"/>
        <v>-2.8866511125721241</v>
      </c>
      <c r="H299">
        <f t="shared" si="30"/>
        <v>-3.8034968024945917</v>
      </c>
      <c r="I299">
        <f t="shared" si="30"/>
        <v>-5.0115470704377127</v>
      </c>
      <c r="J299">
        <f t="shared" si="30"/>
        <v>-6.6032930598864414</v>
      </c>
      <c r="K299">
        <f t="shared" si="30"/>
        <v>-8.7006025528432449</v>
      </c>
    </row>
    <row r="300" spans="1:11" x14ac:dyDescent="0.2">
      <c r="A300">
        <f t="shared" si="28"/>
        <v>0.5780000000000004</v>
      </c>
      <c r="B300">
        <f t="shared" si="29"/>
        <v>-0.54818141030975887</v>
      </c>
      <c r="C300">
        <f t="shared" si="29"/>
        <v>-0.72104170438489679</v>
      </c>
      <c r="D300">
        <f t="shared" si="29"/>
        <v>-1.2474769972057027</v>
      </c>
      <c r="E300">
        <f t="shared" si="29"/>
        <v>-1.6408490388936854</v>
      </c>
      <c r="F300">
        <f t="shared" ref="F300:K315" si="31">POWER($A300,F$8)*LN(F$7*$A300)</f>
        <v>-2.1582647010479272</v>
      </c>
      <c r="G300">
        <f t="shared" si="31"/>
        <v>-2.8388391676361322</v>
      </c>
      <c r="H300">
        <f t="shared" si="31"/>
        <v>-3.7340219741313589</v>
      </c>
      <c r="I300">
        <f t="shared" si="31"/>
        <v>-4.911486449197457</v>
      </c>
      <c r="J300">
        <f t="shared" si="31"/>
        <v>-6.4602456299850459</v>
      </c>
      <c r="K300">
        <f t="shared" si="31"/>
        <v>-8.4973813999955947</v>
      </c>
    </row>
    <row r="301" spans="1:11" x14ac:dyDescent="0.2">
      <c r="A301">
        <f t="shared" si="28"/>
        <v>0.5800000000000004</v>
      </c>
      <c r="B301">
        <f t="shared" si="29"/>
        <v>-0.54472717544167137</v>
      </c>
      <c r="C301">
        <f t="shared" si="29"/>
        <v>-0.71526182288998097</v>
      </c>
      <c r="D301">
        <f t="shared" si="29"/>
        <v>-1.2332100394654839</v>
      </c>
      <c r="E301">
        <f t="shared" si="29"/>
        <v>-1.619284112490103</v>
      </c>
      <c r="F301">
        <f t="shared" si="31"/>
        <v>-2.1262242059749705</v>
      </c>
      <c r="G301">
        <f t="shared" si="31"/>
        <v>-2.7918691594656924</v>
      </c>
      <c r="H301">
        <f t="shared" si="31"/>
        <v>-3.6659038034051195</v>
      </c>
      <c r="I301">
        <f t="shared" si="31"/>
        <v>-4.8135675163201563</v>
      </c>
      <c r="J301">
        <f t="shared" si="31"/>
        <v>-6.3205237989743415</v>
      </c>
      <c r="K301">
        <f t="shared" si="31"/>
        <v>-8.2992543384830242</v>
      </c>
    </row>
    <row r="302" spans="1:11" x14ac:dyDescent="0.2">
      <c r="A302">
        <f t="shared" si="28"/>
        <v>0.58200000000000041</v>
      </c>
      <c r="B302">
        <f t="shared" si="29"/>
        <v>-0.54128483125069848</v>
      </c>
      <c r="C302">
        <f t="shared" si="29"/>
        <v>-0.70951954672562312</v>
      </c>
      <c r="D302">
        <f t="shared" si="29"/>
        <v>-1.2191057503876672</v>
      </c>
      <c r="E302">
        <f t="shared" si="29"/>
        <v>-1.5980114525415905</v>
      </c>
      <c r="F302">
        <f t="shared" si="31"/>
        <v>-2.0946834199100803</v>
      </c>
      <c r="G302">
        <f t="shared" si="31"/>
        <v>-2.7457241452604628</v>
      </c>
      <c r="H302">
        <f t="shared" si="31"/>
        <v>-3.5991124053437771</v>
      </c>
      <c r="I302">
        <f t="shared" si="31"/>
        <v>-4.7177390812035416</v>
      </c>
      <c r="J302">
        <f t="shared" si="31"/>
        <v>-6.18404193358037</v>
      </c>
      <c r="K302">
        <f t="shared" si="31"/>
        <v>-8.1060808955387262</v>
      </c>
    </row>
    <row r="303" spans="1:11" x14ac:dyDescent="0.2">
      <c r="A303">
        <f t="shared" si="28"/>
        <v>0.58400000000000041</v>
      </c>
      <c r="B303">
        <f t="shared" si="29"/>
        <v>-0.53785429615390934</v>
      </c>
      <c r="C303">
        <f t="shared" si="29"/>
        <v>-0.70381451368719405</v>
      </c>
      <c r="D303">
        <f t="shared" si="29"/>
        <v>-1.2051618385054685</v>
      </c>
      <c r="E303">
        <f t="shared" si="29"/>
        <v>-1.5770263421664144</v>
      </c>
      <c r="F303">
        <f t="shared" si="31"/>
        <v>-2.0636332851121022</v>
      </c>
      <c r="G303">
        <f t="shared" si="31"/>
        <v>-2.7003875722027622</v>
      </c>
      <c r="H303">
        <f t="shared" si="31"/>
        <v>-3.5336186388905846</v>
      </c>
      <c r="I303">
        <f t="shared" si="31"/>
        <v>-4.6239513222650004</v>
      </c>
      <c r="J303">
        <f t="shared" si="31"/>
        <v>-6.0507168474153792</v>
      </c>
      <c r="K303">
        <f t="shared" si="31"/>
        <v>-7.9177248668921196</v>
      </c>
    </row>
    <row r="304" spans="1:11" x14ac:dyDescent="0.2">
      <c r="A304">
        <f t="shared" si="28"/>
        <v>0.58600000000000041</v>
      </c>
      <c r="B304">
        <f t="shared" si="29"/>
        <v>-0.53443548940512375</v>
      </c>
      <c r="C304">
        <f t="shared" si="29"/>
        <v>-0.69814636624115112</v>
      </c>
      <c r="D304">
        <f t="shared" si="29"/>
        <v>-1.191376051606059</v>
      </c>
      <c r="E304">
        <f t="shared" si="29"/>
        <v>-1.5563241546352404</v>
      </c>
      <c r="F304">
        <f t="shared" si="31"/>
        <v>-2.0330649344813283</v>
      </c>
      <c r="G304">
        <f t="shared" si="31"/>
        <v>-2.65584326729563</v>
      </c>
      <c r="H304">
        <f t="shared" si="31"/>
        <v>-3.4693940861456087</v>
      </c>
      <c r="I304">
        <f t="shared" si="31"/>
        <v>-4.5321557462382733</v>
      </c>
      <c r="J304">
        <f t="shared" si="31"/>
        <v>-5.9204677237979624</v>
      </c>
      <c r="K304">
        <f t="shared" si="31"/>
        <v>-7.7340541744680387</v>
      </c>
    </row>
    <row r="305" spans="1:11" x14ac:dyDescent="0.2">
      <c r="A305">
        <f t="shared" si="28"/>
        <v>0.58800000000000041</v>
      </c>
      <c r="B305">
        <f t="shared" si="29"/>
        <v>-0.53102833108350944</v>
      </c>
      <c r="C305">
        <f t="shared" si="29"/>
        <v>-0.69251475144942809</v>
      </c>
      <c r="D305">
        <f t="shared" si="29"/>
        <v>-1.1777461759344006</v>
      </c>
      <c r="E305">
        <f t="shared" si="29"/>
        <v>-1.5359003513683784</v>
      </c>
      <c r="F305">
        <f t="shared" si="31"/>
        <v>-2.0029696869632652</v>
      </c>
      <c r="G305">
        <f t="shared" si="31"/>
        <v>-2.6120754274972406</v>
      </c>
      <c r="H305">
        <f t="shared" si="31"/>
        <v>-3.4064110322504479</v>
      </c>
      <c r="I305">
        <f t="shared" si="31"/>
        <v>-4.4423051488048273</v>
      </c>
      <c r="J305">
        <f t="shared" si="31"/>
        <v>-5.7932160412422542</v>
      </c>
      <c r="K305">
        <f t="shared" si="31"/>
        <v>-7.5549407292599069</v>
      </c>
    </row>
    <row r="306" spans="1:11" x14ac:dyDescent="0.2">
      <c r="A306">
        <f t="shared" si="28"/>
        <v>0.59000000000000041</v>
      </c>
      <c r="B306">
        <f t="shared" si="29"/>
        <v>-0.52763274208237121</v>
      </c>
      <c r="C306">
        <f t="shared" si="29"/>
        <v>-0.68691932089529806</v>
      </c>
      <c r="D306">
        <f t="shared" si="29"/>
        <v>-1.1642700354157585</v>
      </c>
      <c r="E306">
        <f t="shared" si="29"/>
        <v>-1.5157504799838279</v>
      </c>
      <c r="F306">
        <f t="shared" si="31"/>
        <v>-1.9733390430775553</v>
      </c>
      <c r="G306">
        <f t="shared" si="31"/>
        <v>-2.5690686101420797</v>
      </c>
      <c r="H306">
        <f t="shared" si="31"/>
        <v>-3.3446424458941593</v>
      </c>
      <c r="I306">
        <f t="shared" si="31"/>
        <v>-4.3543535765119961</v>
      </c>
      <c r="J306">
        <f t="shared" si="31"/>
        <v>-5.6688855015155202</v>
      </c>
      <c r="K306">
        <f t="shared" si="31"/>
        <v>-7.3802602991728703</v>
      </c>
    </row>
    <row r="307" spans="1:11" x14ac:dyDescent="0.2">
      <c r="A307">
        <f t="shared" si="28"/>
        <v>0.59200000000000041</v>
      </c>
      <c r="B307">
        <f t="shared" si="29"/>
        <v>-0.52424864409813066</v>
      </c>
      <c r="C307">
        <f t="shared" si="29"/>
        <v>-0.68135973061067523</v>
      </c>
      <c r="D307">
        <f t="shared" si="29"/>
        <v>-1.1509454908964099</v>
      </c>
      <c r="E307">
        <f t="shared" si="29"/>
        <v>-1.4958701723946821</v>
      </c>
      <c r="F307">
        <f t="shared" si="31"/>
        <v>-1.9441646805682584</v>
      </c>
      <c r="G307">
        <f t="shared" si="31"/>
        <v>-2.5268077236396644</v>
      </c>
      <c r="H307">
        <f t="shared" si="31"/>
        <v>-3.2840619604193537</v>
      </c>
      <c r="I307">
        <f t="shared" si="31"/>
        <v>-4.2682562899318626</v>
      </c>
      <c r="J307">
        <f t="shared" si="31"/>
        <v>-5.5474019601678215</v>
      </c>
      <c r="K307">
        <f t="shared" si="31"/>
        <v>-7.2098923816416542</v>
      </c>
    </row>
    <row r="308" spans="1:11" x14ac:dyDescent="0.2">
      <c r="A308">
        <f t="shared" si="28"/>
        <v>0.59400000000000042</v>
      </c>
      <c r="B308">
        <f t="shared" si="29"/>
        <v>-0.5208759596194914</v>
      </c>
      <c r="C308">
        <f t="shared" si="29"/>
        <v>-0.67583564100482341</v>
      </c>
      <c r="D308">
        <f t="shared" si="29"/>
        <v>-1.1377704394020585</v>
      </c>
      <c r="E308">
        <f t="shared" si="29"/>
        <v>-1.4762551429544906</v>
      </c>
      <c r="F308">
        <f t="shared" si="31"/>
        <v>-1.9154384501718145</v>
      </c>
      <c r="G308">
        <f t="shared" si="31"/>
        <v>-2.4852780184419019</v>
      </c>
      <c r="H308">
        <f t="shared" si="31"/>
        <v>-3.2246438555081025</v>
      </c>
      <c r="I308">
        <f t="shared" si="31"/>
        <v>-4.1839697280166668</v>
      </c>
      <c r="J308">
        <f t="shared" si="31"/>
        <v>-5.4286933594412465</v>
      </c>
      <c r="K308">
        <f t="shared" si="31"/>
        <v>-7.0437200808361347</v>
      </c>
    </row>
    <row r="309" spans="1:11" x14ac:dyDescent="0.2">
      <c r="A309">
        <f t="shared" si="28"/>
        <v>0.59600000000000042</v>
      </c>
      <c r="B309">
        <f t="shared" si="29"/>
        <v>-0.5175146119167866</v>
      </c>
      <c r="C309">
        <f t="shared" si="29"/>
        <v>-0.67034671679443913</v>
      </c>
      <c r="D309">
        <f t="shared" si="29"/>
        <v>-1.1247428134134878</v>
      </c>
      <c r="E309">
        <f t="shared" si="29"/>
        <v>-1.4569011866492103</v>
      </c>
      <c r="F309">
        <f t="shared" si="31"/>
        <v>-1.8871523714991392</v>
      </c>
      <c r="G309">
        <f t="shared" si="31"/>
        <v>-2.4444650782704858</v>
      </c>
      <c r="H309">
        <f t="shared" si="31"/>
        <v>-3.1663630394280835</v>
      </c>
      <c r="I309">
        <f t="shared" si="31"/>
        <v>-4.1014514736081944</v>
      </c>
      <c r="J309">
        <f t="shared" si="31"/>
        <v>-5.3126896634699365</v>
      </c>
      <c r="K309">
        <f t="shared" si="31"/>
        <v>-6.8816299892754902</v>
      </c>
    </row>
    <row r="310" spans="1:11" x14ac:dyDescent="0.2">
      <c r="A310">
        <f t="shared" si="28"/>
        <v>0.59800000000000042</v>
      </c>
      <c r="B310">
        <f t="shared" si="29"/>
        <v>-0.51416452503150456</v>
      </c>
      <c r="C310">
        <f t="shared" si="29"/>
        <v>-0.66489262693507867</v>
      </c>
      <c r="D310">
        <f t="shared" si="29"/>
        <v>-1.1118605801589934</v>
      </c>
      <c r="E310">
        <f t="shared" si="29"/>
        <v>-1.4378041773344368</v>
      </c>
      <c r="F310">
        <f t="shared" si="31"/>
        <v>-1.8592986290284159</v>
      </c>
      <c r="G310">
        <f t="shared" si="31"/>
        <v>-2.4043548115960465</v>
      </c>
      <c r="H310">
        <f t="shared" si="31"/>
        <v>-3.1091950318200907</v>
      </c>
      <c r="I310">
        <f t="shared" si="31"/>
        <v>-4.0206602200602752</v>
      </c>
      <c r="J310">
        <f t="shared" si="31"/>
        <v>-5.1993227956857666</v>
      </c>
      <c r="K310">
        <f t="shared" si="31"/>
        <v>-6.7235120736793847</v>
      </c>
    </row>
    <row r="311" spans="1:11" x14ac:dyDescent="0.2">
      <c r="A311">
        <f t="shared" si="28"/>
        <v>0.60000000000000042</v>
      </c>
      <c r="B311">
        <f t="shared" si="29"/>
        <v>-0.51082562376598994</v>
      </c>
      <c r="C311">
        <f t="shared" si="29"/>
        <v>-0.65947304455389799</v>
      </c>
      <c r="D311">
        <f t="shared" si="29"/>
        <v>-1.0991217409231624</v>
      </c>
      <c r="E311">
        <f t="shared" si="29"/>
        <v>-1.4189600660166368</v>
      </c>
      <c r="F311">
        <f t="shared" si="31"/>
        <v>-1.8318695682052697</v>
      </c>
      <c r="G311">
        <f t="shared" si="31"/>
        <v>-2.3649334433610596</v>
      </c>
      <c r="H311">
        <f t="shared" si="31"/>
        <v>-3.0531159470087794</v>
      </c>
      <c r="I311">
        <f t="shared" si="31"/>
        <v>-3.9415557389350968</v>
      </c>
      <c r="J311">
        <f t="shared" si="31"/>
        <v>-5.0885265783479632</v>
      </c>
      <c r="K311">
        <f t="shared" si="31"/>
        <v>-6.5692595648918237</v>
      </c>
    </row>
    <row r="312" spans="1:11" x14ac:dyDescent="0.2">
      <c r="A312">
        <f t="shared" si="28"/>
        <v>0.60200000000000042</v>
      </c>
      <c r="B312">
        <f t="shared" si="29"/>
        <v>-0.50749783367331536</v>
      </c>
      <c r="C312">
        <f t="shared" si="29"/>
        <v>-0.65408764688367793</v>
      </c>
      <c r="D312">
        <f t="shared" si="29"/>
        <v>-1.0865243303715575</v>
      </c>
      <c r="E312">
        <f t="shared" si="29"/>
        <v>-1.4003648791771468</v>
      </c>
      <c r="F312">
        <f t="shared" si="31"/>
        <v>-1.8048576916471042</v>
      </c>
      <c r="G312">
        <f t="shared" si="31"/>
        <v>-2.3261875069387803</v>
      </c>
      <c r="H312">
        <f t="shared" si="31"/>
        <v>-2.9981024778191081</v>
      </c>
      <c r="I312">
        <f t="shared" si="31"/>
        <v>-3.8640988487355123</v>
      </c>
      <c r="J312">
        <f t="shared" si="31"/>
        <v>-4.9802366741181157</v>
      </c>
      <c r="K312">
        <f t="shared" si="31"/>
        <v>-6.4187688517201149</v>
      </c>
    </row>
    <row r="313" spans="1:11" x14ac:dyDescent="0.2">
      <c r="A313">
        <f t="shared" si="28"/>
        <v>0.60400000000000043</v>
      </c>
      <c r="B313">
        <f t="shared" si="29"/>
        <v>-0.5041810810473214</v>
      </c>
      <c r="C313">
        <f t="shared" si="29"/>
        <v>-0.64873611519810348</v>
      </c>
      <c r="D313">
        <f t="shared" si="29"/>
        <v>-1.074066415890899</v>
      </c>
      <c r="E313">
        <f t="shared" si="29"/>
        <v>-1.382014717137737</v>
      </c>
      <c r="F313">
        <f t="shared" si="31"/>
        <v>-1.7782556554485069</v>
      </c>
      <c r="G313">
        <f t="shared" si="31"/>
        <v>-2.2881038363207553</v>
      </c>
      <c r="H313">
        <f t="shared" si="31"/>
        <v>-2.9441318798816321</v>
      </c>
      <c r="I313">
        <f t="shared" si="31"/>
        <v>-3.7882513846370092</v>
      </c>
      <c r="J313">
        <f t="shared" si="31"/>
        <v>-4.874390529605348</v>
      </c>
      <c r="K313">
        <f t="shared" si="31"/>
        <v>-6.2719393785380895</v>
      </c>
    </row>
    <row r="314" spans="1:11" x14ac:dyDescent="0.2">
      <c r="A314">
        <f t="shared" si="28"/>
        <v>0.60600000000000043</v>
      </c>
      <c r="B314">
        <f t="shared" si="29"/>
        <v>-0.50087529291282185</v>
      </c>
      <c r="C314">
        <f t="shared" si="29"/>
        <v>-0.64341813474827192</v>
      </c>
      <c r="D314">
        <f t="shared" si="29"/>
        <v>-1.0617460969443424</v>
      </c>
      <c r="E314">
        <f t="shared" si="29"/>
        <v>-1.3639057524665914</v>
      </c>
      <c r="F314">
        <f t="shared" si="31"/>
        <v>-1.7520562655847216</v>
      </c>
      <c r="G314">
        <f t="shared" si="31"/>
        <v>-2.2506695585257268</v>
      </c>
      <c r="H314">
        <f t="shared" si="31"/>
        <v>-2.89118195641043</v>
      </c>
      <c r="I314">
        <f t="shared" si="31"/>
        <v>-3.7139761691843649</v>
      </c>
      <c r="J314">
        <f t="shared" si="31"/>
        <v>-4.7709273208092862</v>
      </c>
      <c r="K314">
        <f t="shared" si="31"/>
        <v>-6.1286735465088489</v>
      </c>
    </row>
    <row r="315" spans="1:11" x14ac:dyDescent="0.2">
      <c r="A315">
        <f t="shared" si="28"/>
        <v>0.60800000000000043</v>
      </c>
      <c r="B315">
        <f t="shared" si="29"/>
        <v>-0.49758039701596934</v>
      </c>
      <c r="C315">
        <f t="shared" si="29"/>
        <v>-0.63813339470040098</v>
      </c>
      <c r="D315">
        <f t="shared" si="29"/>
        <v>-1.0495615044414481</v>
      </c>
      <c r="E315">
        <f t="shared" si="29"/>
        <v>-1.3460342284235647</v>
      </c>
      <c r="F315">
        <f t="shared" si="31"/>
        <v>-1.7262524744102759</v>
      </c>
      <c r="G315">
        <f t="shared" si="31"/>
        <v>-2.2138720862229664</v>
      </c>
      <c r="H315">
        <f t="shared" si="31"/>
        <v>-2.8392310434379509</v>
      </c>
      <c r="I315">
        <f t="shared" si="31"/>
        <v>-3.6412369839193501</v>
      </c>
      <c r="J315">
        <f t="shared" si="31"/>
        <v>-4.6697879003913645</v>
      </c>
      <c r="K315">
        <f t="shared" si="31"/>
        <v>-5.9888766182884003</v>
      </c>
    </row>
    <row r="316" spans="1:11" x14ac:dyDescent="0.2">
      <c r="A316">
        <f t="shared" si="28"/>
        <v>0.61000000000000043</v>
      </c>
      <c r="B316">
        <f t="shared" si="29"/>
        <v>-0.49429632181477939</v>
      </c>
      <c r="C316">
        <f t="shared" si="29"/>
        <v>-0.63288158807470996</v>
      </c>
      <c r="D316">
        <f t="shared" si="29"/>
        <v>-1.0375108001224747</v>
      </c>
      <c r="E316">
        <f t="shared" si="29"/>
        <v>-1.3283964574436407</v>
      </c>
      <c r="F316">
        <f t="shared" ref="F316:K331" si="32">POWER($A316,F$8)*LN(F$7*$A316)</f>
        <v>-1.7008373772499572</v>
      </c>
      <c r="G316">
        <f t="shared" si="32"/>
        <v>-2.1776991105633439</v>
      </c>
      <c r="H316">
        <f t="shared" si="32"/>
        <v>-2.7882579954917306</v>
      </c>
      <c r="I316">
        <f t="shared" si="32"/>
        <v>-3.5699985419071183</v>
      </c>
      <c r="J316">
        <f t="shared" si="32"/>
        <v>-4.5709147467077518</v>
      </c>
      <c r="K316">
        <f t="shared" si="32"/>
        <v>-5.8524566260772399</v>
      </c>
    </row>
    <row r="317" spans="1:11" x14ac:dyDescent="0.2">
      <c r="A317">
        <f t="shared" si="28"/>
        <v>0.61200000000000043</v>
      </c>
      <c r="B317">
        <f t="shared" si="29"/>
        <v>-0.49102299646981029</v>
      </c>
      <c r="C317">
        <f t="shared" si="29"/>
        <v>-0.62766241168545056</v>
      </c>
      <c r="D317">
        <f t="shared" si="29"/>
        <v>-1.0255921759566178</v>
      </c>
      <c r="E317">
        <f t="shared" si="29"/>
        <v>-1.310988819657529</v>
      </c>
      <c r="F317">
        <f t="shared" si="32"/>
        <v>-1.6758042090794396</v>
      </c>
      <c r="G317">
        <f t="shared" si="32"/>
        <v>-2.1421385942116475</v>
      </c>
      <c r="H317">
        <f t="shared" si="32"/>
        <v>-2.7382421716984293</v>
      </c>
      <c r="I317">
        <f t="shared" si="32"/>
        <v>-3.5002264611301404</v>
      </c>
      <c r="J317">
        <f t="shared" si="32"/>
        <v>-4.4742519145399147</v>
      </c>
      <c r="K317">
        <f t="shared" si="32"/>
        <v>-5.7193242828923818</v>
      </c>
    </row>
    <row r="318" spans="1:11" x14ac:dyDescent="0.2">
      <c r="A318">
        <f t="shared" si="28"/>
        <v>0.61400000000000043</v>
      </c>
      <c r="B318">
        <f t="shared" si="29"/>
        <v>-0.48776035083499386</v>
      </c>
      <c r="C318">
        <f t="shared" si="29"/>
        <v>-0.62247556608205867</v>
      </c>
      <c r="D318">
        <f t="shared" si="29"/>
        <v>-1.0138038535538405</v>
      </c>
      <c r="E318">
        <f t="shared" si="29"/>
        <v>-1.2938077614483792</v>
      </c>
      <c r="F318">
        <f t="shared" si="32"/>
        <v>-1.6511463412928991</v>
      </c>
      <c r="G318">
        <f t="shared" si="32"/>
        <v>-2.1071787645739062</v>
      </c>
      <c r="H318">
        <f t="shared" si="32"/>
        <v>-2.6891634223011369</v>
      </c>
      <c r="I318">
        <f t="shared" si="32"/>
        <v>-3.4318872387197144</v>
      </c>
      <c r="J318">
        <f t="shared" si="32"/>
        <v>-4.3797449874611312</v>
      </c>
      <c r="K318">
        <f t="shared" si="32"/>
        <v>-5.5893928969376407</v>
      </c>
    </row>
    <row r="319" spans="1:11" x14ac:dyDescent="0.2">
      <c r="A319">
        <f t="shared" si="28"/>
        <v>0.61600000000000044</v>
      </c>
      <c r="B319">
        <f t="shared" si="29"/>
        <v>-0.48450831544861656</v>
      </c>
      <c r="C319">
        <f t="shared" si="29"/>
        <v>-0.61732075549140619</v>
      </c>
      <c r="D319">
        <f t="shared" si="29"/>
        <v>-1.0021440835899444</v>
      </c>
      <c r="E319">
        <f t="shared" si="29"/>
        <v>-1.2768497940436201</v>
      </c>
      <c r="F319">
        <f t="shared" si="32"/>
        <v>-1.6268572785551034</v>
      </c>
      <c r="G319">
        <f t="shared" si="32"/>
        <v>-2.0728081072136675</v>
      </c>
      <c r="H319">
        <f t="shared" si="32"/>
        <v>-2.6410020755764645</v>
      </c>
      <c r="I319">
        <f t="shared" si="32"/>
        <v>-3.3649482259962116</v>
      </c>
      <c r="J319">
        <f t="shared" si="32"/>
        <v>-4.2873410317799721</v>
      </c>
      <c r="K319">
        <f t="shared" si="32"/>
        <v>-5.4625782889548855</v>
      </c>
    </row>
    <row r="320" spans="1:11" x14ac:dyDescent="0.2">
      <c r="A320">
        <f t="shared" si="28"/>
        <v>0.61800000000000044</v>
      </c>
      <c r="B320">
        <f t="shared" si="29"/>
        <v>-0.48126682152444555</v>
      </c>
      <c r="C320">
        <f t="shared" si="29"/>
        <v>-0.61219768776112549</v>
      </c>
      <c r="D320">
        <f t="shared" si="29"/>
        <v>-0.99061114524453886</v>
      </c>
      <c r="E320">
        <f t="shared" si="29"/>
        <v>-1.2601114921409624</v>
      </c>
      <c r="F320">
        <f t="shared" si="32"/>
        <v>-1.6029306557354988</v>
      </c>
      <c r="G320">
        <f t="shared" si="32"/>
        <v>-2.0390153594513936</v>
      </c>
      <c r="H320">
        <f t="shared" si="32"/>
        <v>-2.5937389251383456</v>
      </c>
      <c r="I320">
        <f t="shared" si="32"/>
        <v>-3.2993776042902789</v>
      </c>
      <c r="J320">
        <f t="shared" si="32"/>
        <v>-4.1969885520037922</v>
      </c>
      <c r="K320">
        <f t="shared" si="32"/>
        <v>-5.338798712443813</v>
      </c>
    </row>
    <row r="321" spans="1:11" x14ac:dyDescent="0.2">
      <c r="A321">
        <f t="shared" si="28"/>
        <v>0.62000000000000044</v>
      </c>
      <c r="B321">
        <f t="shared" si="29"/>
        <v>-0.47803580094299908</v>
      </c>
      <c r="C321">
        <f t="shared" si="29"/>
        <v>-0.60710607430398644</v>
      </c>
      <c r="D321">
        <f t="shared" si="29"/>
        <v>-0.9792033456515904</v>
      </c>
      <c r="E321">
        <f t="shared" si="29"/>
        <v>-1.2435894925676338</v>
      </c>
      <c r="F321">
        <f t="shared" si="32"/>
        <v>-1.5793602349219187</v>
      </c>
      <c r="G321">
        <f t="shared" si="32"/>
        <v>-2.0057895041413434</v>
      </c>
      <c r="H321">
        <f t="shared" si="32"/>
        <v>-2.5473552176159955</v>
      </c>
      <c r="I321">
        <f t="shared" si="32"/>
        <v>-3.2351443615182935</v>
      </c>
      <c r="J321">
        <f t="shared" si="32"/>
        <v>-4.1086374477677321</v>
      </c>
      <c r="K321">
        <f t="shared" si="32"/>
        <v>-5.2179747766424054</v>
      </c>
    </row>
    <row r="322" spans="1:11" x14ac:dyDescent="0.2">
      <c r="A322">
        <f t="shared" si="28"/>
        <v>0.62200000000000044</v>
      </c>
      <c r="B322">
        <f t="shared" si="29"/>
        <v>-0.47481518624295688</v>
      </c>
      <c r="C322">
        <f t="shared" si="29"/>
        <v>-0.60204563004330003</v>
      </c>
      <c r="D322">
        <f t="shared" si="29"/>
        <v>-0.96791901936221802</v>
      </c>
      <c r="E322">
        <f t="shared" si="29"/>
        <v>-1.2272804929719403</v>
      </c>
      <c r="F322">
        <f t="shared" si="32"/>
        <v>-1.5561399025116036</v>
      </c>
      <c r="G322">
        <f t="shared" si="32"/>
        <v>-1.9731197636204816</v>
      </c>
      <c r="H322">
        <f t="shared" si="32"/>
        <v>-2.5018326406938947</v>
      </c>
      <c r="I322">
        <f t="shared" si="32"/>
        <v>-3.1722182694863026</v>
      </c>
      <c r="J322">
        <f t="shared" si="32"/>
        <v>-4.0222389721766767</v>
      </c>
      <c r="K322">
        <f t="shared" si="32"/>
        <v>-5.1000293721644701</v>
      </c>
    </row>
    <row r="323" spans="1:11" x14ac:dyDescent="0.2">
      <c r="A323">
        <f t="shared" si="28"/>
        <v>0.62400000000000044</v>
      </c>
      <c r="B323">
        <f t="shared" si="29"/>
        <v>-0.47160491061270865</v>
      </c>
      <c r="C323">
        <f t="shared" si="29"/>
        <v>-0.59701607335932938</v>
      </c>
      <c r="D323">
        <f t="shared" si="29"/>
        <v>-0.95675652781943765</v>
      </c>
      <c r="E323">
        <f t="shared" si="29"/>
        <v>-1.2111812505462791</v>
      </c>
      <c r="F323">
        <f t="shared" si="32"/>
        <v>-1.5332636663773025</v>
      </c>
      <c r="G323">
        <f t="shared" si="32"/>
        <v>-1.9409955938241641</v>
      </c>
      <c r="H323">
        <f t="shared" si="32"/>
        <v>-2.4571533115020858</v>
      </c>
      <c r="I323">
        <f t="shared" si="32"/>
        <v>-3.1105698618976962</v>
      </c>
      <c r="J323">
        <f t="shared" si="32"/>
        <v>-3.93774569150975</v>
      </c>
      <c r="K323">
        <f t="shared" si="32"/>
        <v>-4.984887599195023</v>
      </c>
    </row>
    <row r="324" spans="1:11" x14ac:dyDescent="0.2">
      <c r="A324">
        <f t="shared" si="28"/>
        <v>0.62600000000000044</v>
      </c>
      <c r="B324">
        <f t="shared" si="29"/>
        <v>-0.46840490788203781</v>
      </c>
      <c r="C324">
        <f t="shared" si="29"/>
        <v>-0.5920171260366841</v>
      </c>
      <c r="D324">
        <f t="shared" si="29"/>
        <v>-0.94571425884454263</v>
      </c>
      <c r="E324">
        <f t="shared" si="29"/>
        <v>-1.1952885807807498</v>
      </c>
      <c r="F324">
        <f t="shared" si="32"/>
        <v>-1.5107256531062969</v>
      </c>
      <c r="G324">
        <f t="shared" si="32"/>
        <v>-1.9094066785634969</v>
      </c>
      <c r="H324">
        <f t="shared" si="32"/>
        <v>-2.413299765345521</v>
      </c>
      <c r="I324">
        <f t="shared" si="32"/>
        <v>-3.0501704130407274</v>
      </c>
      <c r="J324">
        <f t="shared" si="32"/>
        <v>-3.8551114462388476</v>
      </c>
      <c r="K324">
        <f t="shared" si="32"/>
        <v>-4.872476698148124</v>
      </c>
    </row>
    <row r="325" spans="1:11" x14ac:dyDescent="0.2">
      <c r="A325">
        <f t="shared" si="28"/>
        <v>0.62800000000000045</v>
      </c>
      <c r="B325">
        <f t="shared" si="29"/>
        <v>-0.46521511251393766</v>
      </c>
      <c r="C325">
        <f t="shared" si="29"/>
        <v>-0.58704851321267804</v>
      </c>
      <c r="D325">
        <f t="shared" si="29"/>
        <v>-0.93479062613483677</v>
      </c>
      <c r="E325">
        <f t="shared" si="29"/>
        <v>-1.1795993562465439</v>
      </c>
      <c r="F325">
        <f t="shared" si="32"/>
        <v>-1.4885201053102486</v>
      </c>
      <c r="G325">
        <f t="shared" si="32"/>
        <v>-1.8783429239594636</v>
      </c>
      <c r="H325">
        <f t="shared" si="32"/>
        <v>-2.3702549447615411</v>
      </c>
      <c r="I325">
        <f t="shared" si="32"/>
        <v>-2.9909919171329018</v>
      </c>
      <c r="J325">
        <f t="shared" si="32"/>
        <v>-3.7742913133145528</v>
      </c>
      <c r="K325">
        <f t="shared" si="32"/>
        <v>-4.7627259826957005</v>
      </c>
    </row>
    <row r="326" spans="1:11" x14ac:dyDescent="0.2">
      <c r="A326">
        <f t="shared" si="28"/>
        <v>0.63000000000000045</v>
      </c>
      <c r="B326">
        <f t="shared" si="29"/>
        <v>-0.46203545959655795</v>
      </c>
      <c r="C326">
        <f t="shared" si="29"/>
        <v>-0.58210996332663023</v>
      </c>
      <c r="D326">
        <f t="shared" si="29"/>
        <v>-0.92398406877242822</v>
      </c>
      <c r="E326">
        <f t="shared" si="29"/>
        <v>-1.1641105054083076</v>
      </c>
      <c r="F326">
        <f t="shared" si="32"/>
        <v>-1.4666413790038533</v>
      </c>
      <c r="G326">
        <f t="shared" si="32"/>
        <v>-1.8477944530290582</v>
      </c>
      <c r="H326">
        <f t="shared" si="32"/>
        <v>-2.3280021888950038</v>
      </c>
      <c r="I326">
        <f t="shared" si="32"/>
        <v>-2.9330070683000904</v>
      </c>
      <c r="J326">
        <f t="shared" si="32"/>
        <v>-3.6952415696746055</v>
      </c>
      <c r="K326">
        <f t="shared" si="32"/>
        <v>-4.6555667750795058</v>
      </c>
    </row>
    <row r="327" spans="1:11" x14ac:dyDescent="0.2">
      <c r="A327">
        <f t="shared" si="28"/>
        <v>0.63200000000000045</v>
      </c>
      <c r="B327">
        <f t="shared" si="29"/>
        <v>-0.4588658848352789</v>
      </c>
      <c r="C327">
        <f t="shared" si="29"/>
        <v>-0.57720120807008757</v>
      </c>
      <c r="D327">
        <f t="shared" si="29"/>
        <v>-0.91329305074380862</v>
      </c>
      <c r="E327">
        <f t="shared" si="29"/>
        <v>-1.1488190114647048</v>
      </c>
      <c r="F327">
        <f t="shared" si="32"/>
        <v>-1.4450839410503296</v>
      </c>
      <c r="G327">
        <f t="shared" si="32"/>
        <v>-1.8177516004188357</v>
      </c>
      <c r="H327">
        <f t="shared" si="32"/>
        <v>-2.2865252231808988</v>
      </c>
      <c r="I327">
        <f t="shared" si="32"/>
        <v>-2.8761892411690417</v>
      </c>
      <c r="J327">
        <f t="shared" si="32"/>
        <v>-3.6179196569318002</v>
      </c>
      <c r="K327">
        <f t="shared" si="32"/>
        <v>-4.5509323436218985</v>
      </c>
    </row>
    <row r="328" spans="1:11" x14ac:dyDescent="0.2">
      <c r="A328">
        <f t="shared" si="28"/>
        <v>0.63400000000000045</v>
      </c>
      <c r="B328">
        <f t="shared" si="29"/>
        <v>-0.45570632454491039</v>
      </c>
      <c r="C328">
        <f t="shared" si="29"/>
        <v>-0.57232198233795051</v>
      </c>
      <c r="D328">
        <f t="shared" si="29"/>
        <v>-0.9027160604699529</v>
      </c>
      <c r="E328">
        <f t="shared" si="29"/>
        <v>-1.1337219112164258</v>
      </c>
      <c r="F328">
        <f t="shared" si="32"/>
        <v>-1.4238423666718489</v>
      </c>
      <c r="G328">
        <f t="shared" si="32"/>
        <v>-1.7882049072814277</v>
      </c>
      <c r="H328">
        <f t="shared" si="32"/>
        <v>-2.2458081493246813</v>
      </c>
      <c r="I328">
        <f t="shared" si="32"/>
        <v>-2.8205124720527235</v>
      </c>
      <c r="J328">
        <f t="shared" si="32"/>
        <v>-3.542284147199811</v>
      </c>
      <c r="K328">
        <f t="shared" si="32"/>
        <v>-4.4487578423544498</v>
      </c>
    </row>
    <row r="329" spans="1:11" x14ac:dyDescent="0.2">
      <c r="A329">
        <f t="shared" si="28"/>
        <v>0.63600000000000045</v>
      </c>
      <c r="B329">
        <f t="shared" si="29"/>
        <v>-0.45255671564201422</v>
      </c>
      <c r="C329">
        <f t="shared" si="29"/>
        <v>-0.56747202418048326</v>
      </c>
      <c r="D329">
        <f t="shared" si="29"/>
        <v>-0.892251610346671</v>
      </c>
      <c r="E329">
        <f t="shared" si="29"/>
        <v>-1.1188162939609132</v>
      </c>
      <c r="F329">
        <f t="shared" si="32"/>
        <v>-1.4029113370230668</v>
      </c>
      <c r="G329">
        <f t="shared" si="32"/>
        <v>-1.7591451162907428</v>
      </c>
      <c r="H329">
        <f t="shared" si="32"/>
        <v>-2.2058354355708585</v>
      </c>
      <c r="I329">
        <f t="shared" si="32"/>
        <v>-2.7659514407087133</v>
      </c>
      <c r="J329">
        <f t="shared" si="32"/>
        <v>-3.4682947100170698</v>
      </c>
      <c r="K329">
        <f t="shared" si="32"/>
        <v>-4.3489802526866539</v>
      </c>
    </row>
    <row r="330" spans="1:11" x14ac:dyDescent="0.2">
      <c r="A330">
        <f t="shared" si="28"/>
        <v>0.63800000000000046</v>
      </c>
      <c r="B330">
        <f t="shared" ref="B330:E380" si="33">POWER($A330,B$8)*LN(B$7*$A330)</f>
        <v>-0.44941699563734644</v>
      </c>
      <c r="C330">
        <f t="shared" si="33"/>
        <v>-0.56265107475618703</v>
      </c>
      <c r="D330">
        <f t="shared" si="33"/>
        <v>-0.88189823629496333</v>
      </c>
      <c r="E330">
        <f t="shared" si="33"/>
        <v>-1.1040993004130901</v>
      </c>
      <c r="F330">
        <f t="shared" si="32"/>
        <v>-1.3822856368259604</v>
      </c>
      <c r="G330">
        <f t="shared" si="32"/>
        <v>-1.7305631667916759</v>
      </c>
      <c r="H330">
        <f t="shared" si="32"/>
        <v>-2.1665919072507198</v>
      </c>
      <c r="I330">
        <f t="shared" si="32"/>
        <v>-2.7124814526515282</v>
      </c>
      <c r="J330">
        <f t="shared" si="32"/>
        <v>-3.3959120803302794</v>
      </c>
      <c r="K330">
        <f t="shared" si="32"/>
        <v>-4.2515383270400093</v>
      </c>
    </row>
    <row r="331" spans="1:11" x14ac:dyDescent="0.2">
      <c r="A331">
        <f t="shared" si="28"/>
        <v>0.64000000000000046</v>
      </c>
      <c r="B331">
        <f t="shared" si="33"/>
        <v>-0.44628710262841881</v>
      </c>
      <c r="C331">
        <f t="shared" si="33"/>
        <v>-0.55785887828552327</v>
      </c>
      <c r="D331">
        <f t="shared" si="33"/>
        <v>-0.87165449732112954</v>
      </c>
      <c r="E331">
        <f t="shared" si="33"/>
        <v>-1.0895681216514115</v>
      </c>
      <c r="F331">
        <f t="shared" si="32"/>
        <v>-1.3619601520642639</v>
      </c>
      <c r="G331">
        <f t="shared" si="32"/>
        <v>-1.7024501900803295</v>
      </c>
      <c r="H331">
        <f t="shared" si="32"/>
        <v>-2.1280627376004109</v>
      </c>
      <c r="I331">
        <f t="shared" si="32"/>
        <v>-2.6600784220005127</v>
      </c>
      <c r="J331">
        <f t="shared" si="32"/>
        <v>-3.3250980275006397</v>
      </c>
      <c r="K331">
        <f t="shared" si="32"/>
        <v>-4.1563725343757989</v>
      </c>
    </row>
    <row r="332" spans="1:11" x14ac:dyDescent="0.2">
      <c r="A332">
        <f t="shared" si="28"/>
        <v>0.64200000000000046</v>
      </c>
      <c r="B332">
        <f t="shared" si="33"/>
        <v>-0.44316697529217514</v>
      </c>
      <c r="C332">
        <f t="shared" si="33"/>
        <v>-0.55309518200546282</v>
      </c>
      <c r="D332">
        <f t="shared" si="33"/>
        <v>-0.86151897508639019</v>
      </c>
      <c r="E332">
        <f t="shared" si="33"/>
        <v>-1.0752199980885631</v>
      </c>
      <c r="F332">
        <f t="shared" ref="F332:K347" si="34">POWER($A332,F$8)*LN(F$7*$A332)</f>
        <v>-1.3419298677358091</v>
      </c>
      <c r="G332">
        <f t="shared" si="34"/>
        <v>-1.6747975048108448</v>
      </c>
      <c r="H332">
        <f t="shared" si="34"/>
        <v>-2.0902334388408228</v>
      </c>
      <c r="I332">
        <f t="shared" si="34"/>
        <v>-2.6087188548455504</v>
      </c>
      <c r="J332">
        <f t="shared" si="34"/>
        <v>-3.2558153252972293</v>
      </c>
      <c r="K332">
        <f t="shared" si="34"/>
        <v>-4.0634250075475835</v>
      </c>
    </row>
    <row r="333" spans="1:11" x14ac:dyDescent="0.2">
      <c r="A333">
        <f t="shared" ref="A333:A396" si="35">A332+B$3</f>
        <v>0.64400000000000046</v>
      </c>
      <c r="B333">
        <f t="shared" si="33"/>
        <v>-0.44005655287778273</v>
      </c>
      <c r="C333">
        <f t="shared" si="33"/>
        <v>-0.54835973612484901</v>
      </c>
      <c r="D333">
        <f t="shared" si="33"/>
        <v>-0.85149027348578987</v>
      </c>
      <c r="E333">
        <f t="shared" si="33"/>
        <v>-1.0610522184661619</v>
      </c>
      <c r="F333">
        <f t="shared" si="34"/>
        <v>-1.3221898656611633</v>
      </c>
      <c r="G333">
        <f t="shared" si="34"/>
        <v>-1.6475966125250949</v>
      </c>
      <c r="H333">
        <f t="shared" si="34"/>
        <v>-2.0530898535111217</v>
      </c>
      <c r="I333">
        <f t="shared" si="34"/>
        <v>-2.5583798331134995</v>
      </c>
      <c r="J333">
        <f t="shared" si="34"/>
        <v>-3.1880277228433549</v>
      </c>
      <c r="K333">
        <f t="shared" si="34"/>
        <v>-3.972639492412263</v>
      </c>
    </row>
    <row r="334" spans="1:11" x14ac:dyDescent="0.2">
      <c r="A334">
        <f t="shared" si="35"/>
        <v>0.64600000000000046</v>
      </c>
      <c r="B334">
        <f t="shared" si="33"/>
        <v>-0.43695577519953449</v>
      </c>
      <c r="C334">
        <f t="shared" si="33"/>
        <v>-0.5436522937805538</v>
      </c>
      <c r="D334">
        <f t="shared" si="33"/>
        <v>-0.84156701823615088</v>
      </c>
      <c r="E334">
        <f t="shared" si="33"/>
        <v>-1.04706211887283</v>
      </c>
      <c r="F334">
        <f t="shared" si="34"/>
        <v>-1.3027353223469815</v>
      </c>
      <c r="G334">
        <f t="shared" si="34"/>
        <v>-1.6208391933015929</v>
      </c>
      <c r="H334">
        <f t="shared" si="34"/>
        <v>-2.016618146047958</v>
      </c>
      <c r="I334">
        <f t="shared" si="34"/>
        <v>-2.5090389989188728</v>
      </c>
      <c r="J334">
        <f t="shared" si="34"/>
        <v>-3.1216999164829047</v>
      </c>
      <c r="K334">
        <f t="shared" si="34"/>
        <v>-3.8839612986360232</v>
      </c>
    </row>
    <row r="335" spans="1:11" x14ac:dyDescent="0.2">
      <c r="A335">
        <f t="shared" si="35"/>
        <v>0.64800000000000046</v>
      </c>
      <c r="B335">
        <f t="shared" si="33"/>
        <v>-0.43386458262986166</v>
      </c>
      <c r="C335">
        <f t="shared" si="33"/>
        <v>-0.53897261099441385</v>
      </c>
      <c r="D335">
        <f t="shared" si="33"/>
        <v>-0.83174785647286009</v>
      </c>
      <c r="E335">
        <f t="shared" si="33"/>
        <v>-1.0332470817850294</v>
      </c>
      <c r="F335">
        <f t="shared" si="34"/>
        <v>-1.2835615069025612</v>
      </c>
      <c r="G335">
        <f t="shared" si="34"/>
        <v>-1.5945171015201061</v>
      </c>
      <c r="H335">
        <f t="shared" si="34"/>
        <v>-1.9808047946027167</v>
      </c>
      <c r="I335">
        <f t="shared" si="34"/>
        <v>-2.4606745393828779</v>
      </c>
      <c r="J335">
        <f t="shared" si="34"/>
        <v>-3.0567975225350539</v>
      </c>
      <c r="K335">
        <f t="shared" si="34"/>
        <v>-3.7973372521340685</v>
      </c>
    </row>
    <row r="336" spans="1:11" x14ac:dyDescent="0.2">
      <c r="A336">
        <f t="shared" si="35"/>
        <v>0.65000000000000047</v>
      </c>
      <c r="B336">
        <f t="shared" si="33"/>
        <v>-0.43078291609245356</v>
      </c>
      <c r="C336">
        <f t="shared" si="33"/>
        <v>-0.53432044663092715</v>
      </c>
      <c r="D336">
        <f t="shared" si="33"/>
        <v>-0.82203145635527186</v>
      </c>
      <c r="E336">
        <f t="shared" si="33"/>
        <v>-1.0196045351300662</v>
      </c>
      <c r="F336">
        <f t="shared" si="34"/>
        <v>-1.2646637790081099</v>
      </c>
      <c r="G336">
        <f t="shared" si="34"/>
        <v>-1.5686223617385622</v>
      </c>
      <c r="H336">
        <f t="shared" si="34"/>
        <v>-1.945636583089398</v>
      </c>
      <c r="I336">
        <f t="shared" si="34"/>
        <v>-2.4132651719054783</v>
      </c>
      <c r="J336">
        <f t="shared" si="34"/>
        <v>-2.9932870509067651</v>
      </c>
      <c r="K336">
        <f t="shared" si="34"/>
        <v>-3.7127156490853488</v>
      </c>
    </row>
    <row r="337" spans="1:11" x14ac:dyDescent="0.2">
      <c r="A337">
        <f t="shared" si="35"/>
        <v>0.65200000000000047</v>
      </c>
      <c r="B337">
        <f t="shared" si="33"/>
        <v>-0.42771071705548336</v>
      </c>
      <c r="C337">
        <f t="shared" si="33"/>
        <v>-0.52969556235569737</v>
      </c>
      <c r="D337">
        <f t="shared" si="33"/>
        <v>-0.81241650668051679</v>
      </c>
      <c r="E337">
        <f t="shared" si="33"/>
        <v>-1.0061319513706828</v>
      </c>
      <c r="F337">
        <f t="shared" si="34"/>
        <v>-1.2460375869333071</v>
      </c>
      <c r="G337">
        <f t="shared" si="34"/>
        <v>-1.5431471646789603</v>
      </c>
      <c r="H337">
        <f t="shared" si="34"/>
        <v>-1.9111005934559908</v>
      </c>
      <c r="I337">
        <f t="shared" si="34"/>
        <v>-2.3667901298757044</v>
      </c>
      <c r="J337">
        <f t="shared" si="34"/>
        <v>-2.9311358795337257</v>
      </c>
      <c r="K337">
        <f t="shared" si="34"/>
        <v>-3.6300462114658019</v>
      </c>
    </row>
    <row r="338" spans="1:11" x14ac:dyDescent="0.2">
      <c r="A338">
        <f t="shared" si="35"/>
        <v>0.65400000000000047</v>
      </c>
      <c r="B338">
        <f t="shared" si="33"/>
        <v>-0.42464792752493763</v>
      </c>
      <c r="C338">
        <f t="shared" si="33"/>
        <v>-0.52509772259460774</v>
      </c>
      <c r="D338">
        <f t="shared" si="33"/>
        <v>-0.80290171650551601</v>
      </c>
      <c r="E338">
        <f t="shared" si="33"/>
        <v>-0.99282684661068799</v>
      </c>
      <c r="F338">
        <f t="shared" si="34"/>
        <v>-1.2276784656047637</v>
      </c>
      <c r="G338">
        <f t="shared" si="34"/>
        <v>-1.5180838633190936</v>
      </c>
      <c r="H338">
        <f t="shared" si="34"/>
        <v>-1.8771841981724202</v>
      </c>
      <c r="I338">
        <f t="shared" si="34"/>
        <v>-2.3212291488059522</v>
      </c>
      <c r="J338">
        <f t="shared" si="34"/>
        <v>-2.870312229621435</v>
      </c>
      <c r="K338">
        <f t="shared" si="34"/>
        <v>-3.5492800440457959</v>
      </c>
    </row>
    <row r="339" spans="1:11" x14ac:dyDescent="0.2">
      <c r="A339">
        <f t="shared" si="35"/>
        <v>0.65600000000000047</v>
      </c>
      <c r="B339">
        <f t="shared" si="33"/>
        <v>-0.42159449003804728</v>
      </c>
      <c r="C339">
        <f t="shared" si="33"/>
        <v>-0.52052669449371214</v>
      </c>
      <c r="D339">
        <f t="shared" si="33"/>
        <v>-0.79348581477699964</v>
      </c>
      <c r="E339">
        <f t="shared" si="33"/>
        <v>-0.97968677972107077</v>
      </c>
      <c r="F339">
        <f t="shared" si="34"/>
        <v>-1.2095820347210351</v>
      </c>
      <c r="G339">
        <f t="shared" si="34"/>
        <v>-1.493424969086997</v>
      </c>
      <c r="H339">
        <f t="shared" si="34"/>
        <v>-1.8438750529284056</v>
      </c>
      <c r="I339">
        <f t="shared" si="34"/>
        <v>-2.2765624528765183</v>
      </c>
      <c r="J339">
        <f t="shared" si="34"/>
        <v>-2.8107851416591529</v>
      </c>
      <c r="K339">
        <f t="shared" si="34"/>
        <v>-3.4703695927995675</v>
      </c>
    </row>
    <row r="340" spans="1:11" x14ac:dyDescent="0.2">
      <c r="A340">
        <f t="shared" si="35"/>
        <v>0.65800000000000047</v>
      </c>
      <c r="B340">
        <f t="shared" si="33"/>
        <v>-0.41855034765681914</v>
      </c>
      <c r="C340">
        <f t="shared" si="33"/>
        <v>-0.51598224787982638</v>
      </c>
      <c r="D340">
        <f t="shared" si="33"/>
        <v>-0.78416754996934046</v>
      </c>
      <c r="E340">
        <f t="shared" si="33"/>
        <v>-0.96670935148607862</v>
      </c>
      <c r="F340">
        <f t="shared" si="34"/>
        <v>-1.1917439969138903</v>
      </c>
      <c r="G340">
        <f t="shared" si="34"/>
        <v>-1.4691631481551337</v>
      </c>
      <c r="H340">
        <f t="shared" si="34"/>
        <v>-1.8111610895347869</v>
      </c>
      <c r="I340">
        <f t="shared" si="34"/>
        <v>-2.232770741877101</v>
      </c>
      <c r="J340">
        <f t="shared" si="34"/>
        <v>-2.7525244521805248</v>
      </c>
      <c r="K340">
        <f t="shared" si="34"/>
        <v>-3.3932686046764426</v>
      </c>
    </row>
    <row r="341" spans="1:11" x14ac:dyDescent="0.2">
      <c r="A341">
        <f t="shared" si="35"/>
        <v>0.66000000000000048</v>
      </c>
      <c r="B341">
        <f t="shared" si="33"/>
        <v>-0.41551544396166512</v>
      </c>
      <c r="C341">
        <f t="shared" si="33"/>
        <v>-0.5114641552218071</v>
      </c>
      <c r="D341">
        <f t="shared" si="33"/>
        <v>-0.77494568973001043</v>
      </c>
      <c r="E341">
        <f t="shared" si="33"/>
        <v>-0.95389220376874317</v>
      </c>
      <c r="F341">
        <f t="shared" si="34"/>
        <v>-1.1741601359545604</v>
      </c>
      <c r="G341">
        <f t="shared" si="34"/>
        <v>-1.4452912178314279</v>
      </c>
      <c r="H341">
        <f t="shared" si="34"/>
        <v>-1.7790305090220595</v>
      </c>
      <c r="I341">
        <f t="shared" si="34"/>
        <v>-2.1898351785324648</v>
      </c>
      <c r="J341">
        <f t="shared" si="34"/>
        <v>-2.6955007712455439</v>
      </c>
      <c r="K341">
        <f t="shared" si="34"/>
        <v>-3.3179320886855508</v>
      </c>
    </row>
    <row r="342" spans="1:11" x14ac:dyDescent="0.2">
      <c r="A342">
        <f t="shared" si="35"/>
        <v>0.66200000000000048</v>
      </c>
      <c r="B342">
        <f t="shared" si="33"/>
        <v>-0.4124897230451281</v>
      </c>
      <c r="C342">
        <f t="shared" si="33"/>
        <v>-0.50697219159250362</v>
      </c>
      <c r="D342">
        <f t="shared" si="33"/>
        <v>-0.7658190205324823</v>
      </c>
      <c r="E342">
        <f t="shared" si="33"/>
        <v>-0.94123301869535581</v>
      </c>
      <c r="F342">
        <f t="shared" si="34"/>
        <v>-1.156826315003749</v>
      </c>
      <c r="G342">
        <f t="shared" si="34"/>
        <v>-1.421802143044343</v>
      </c>
      <c r="H342">
        <f t="shared" si="34"/>
        <v>-1.7474717749301329</v>
      </c>
      <c r="I342">
        <f t="shared" si="34"/>
        <v>-2.1477373761999123</v>
      </c>
      <c r="J342">
        <f t="shared" si="34"/>
        <v>-2.6396854606195341</v>
      </c>
      <c r="K342">
        <f t="shared" si="34"/>
        <v>-3.2443162782475996</v>
      </c>
    </row>
    <row r="343" spans="1:11" x14ac:dyDescent="0.2">
      <c r="A343">
        <f t="shared" si="35"/>
        <v>0.66400000000000048</v>
      </c>
      <c r="B343">
        <f t="shared" si="33"/>
        <v>-0.40947312950570247</v>
      </c>
      <c r="C343">
        <f t="shared" si="33"/>
        <v>-0.50250613463136851</v>
      </c>
      <c r="D343">
        <f t="shared" si="33"/>
        <v>-0.75678634733639805</v>
      </c>
      <c r="E343">
        <f t="shared" si="33"/>
        <v>-0.92872951785841074</v>
      </c>
      <c r="F343">
        <f t="shared" si="34"/>
        <v>-1.1397384749042128</v>
      </c>
      <c r="G343">
        <f t="shared" si="34"/>
        <v>-1.3986890329192925</v>
      </c>
      <c r="H343">
        <f t="shared" si="34"/>
        <v>-1.7164736067834518</v>
      </c>
      <c r="I343">
        <f t="shared" si="34"/>
        <v>-2.1064593869266437</v>
      </c>
      <c r="J343">
        <f t="shared" si="34"/>
        <v>-2.5850506126256785</v>
      </c>
      <c r="K343">
        <f t="shared" si="34"/>
        <v>-3.1723785947690395</v>
      </c>
    </row>
    <row r="344" spans="1:11" x14ac:dyDescent="0.2">
      <c r="A344">
        <f t="shared" si="35"/>
        <v>0.66600000000000048</v>
      </c>
      <c r="B344">
        <f t="shared" si="33"/>
        <v>-0.40646560844174717</v>
      </c>
      <c r="C344">
        <f t="shared" si="33"/>
        <v>-0.49806576450771439</v>
      </c>
      <c r="D344">
        <f t="shared" si="33"/>
        <v>-0.74784649325482599</v>
      </c>
      <c r="E344">
        <f t="shared" si="33"/>
        <v>-0.91637946153754335</v>
      </c>
      <c r="F344">
        <f t="shared" si="34"/>
        <v>-1.1228926325147528</v>
      </c>
      <c r="G344">
        <f t="shared" si="34"/>
        <v>-1.3759451374437579</v>
      </c>
      <c r="H344">
        <f t="shared" si="34"/>
        <v>-1.6860249737458741</v>
      </c>
      <c r="I344">
        <f t="shared" si="34"/>
        <v>-2.0659836898554906</v>
      </c>
      <c r="J344">
        <f t="shared" si="34"/>
        <v>-2.5315690296484576</v>
      </c>
      <c r="K344">
        <f t="shared" si="34"/>
        <v>-3.1020776123956297</v>
      </c>
    </row>
    <row r="345" spans="1:11" x14ac:dyDescent="0.2">
      <c r="A345">
        <f t="shared" si="35"/>
        <v>0.66800000000000048</v>
      </c>
      <c r="B345">
        <f t="shared" si="33"/>
        <v>-0.40346710544549058</v>
      </c>
      <c r="C345">
        <f t="shared" si="33"/>
        <v>-0.49365086388460389</v>
      </c>
      <c r="D345">
        <f t="shared" si="33"/>
        <v>-0.7389982992284484</v>
      </c>
      <c r="E345">
        <f t="shared" si="33"/>
        <v>-0.90418064793800879</v>
      </c>
      <c r="F345">
        <f t="shared" si="34"/>
        <v>-1.1062848790845028</v>
      </c>
      <c r="G345">
        <f t="shared" si="34"/>
        <v>-1.3535638442185749</v>
      </c>
      <c r="H345">
        <f t="shared" si="34"/>
        <v>-1.6561150884498532</v>
      </c>
      <c r="I345">
        <f t="shared" si="34"/>
        <v>-2.0262931799679254</v>
      </c>
      <c r="J345">
        <f t="shared" si="34"/>
        <v>-2.4792142042662455</v>
      </c>
      <c r="K345">
        <f t="shared" si="34"/>
        <v>-3.0333730239040775</v>
      </c>
    </row>
    <row r="346" spans="1:11" x14ac:dyDescent="0.2">
      <c r="A346">
        <f t="shared" si="35"/>
        <v>0.67000000000000048</v>
      </c>
      <c r="B346">
        <f t="shared" si="33"/>
        <v>-0.40047756659712458</v>
      </c>
      <c r="C346">
        <f t="shared" si="33"/>
        <v>-0.48926121788335919</v>
      </c>
      <c r="D346">
        <f t="shared" si="33"/>
        <v>-0.73024062370650578</v>
      </c>
      <c r="E346">
        <f t="shared" si="33"/>
        <v>-0.8921309124462552</v>
      </c>
      <c r="F346">
        <f t="shared" si="34"/>
        <v>-1.0899113786664254</v>
      </c>
      <c r="G346">
        <f t="shared" si="34"/>
        <v>-1.3315386752929175</v>
      </c>
      <c r="H346">
        <f t="shared" si="34"/>
        <v>-1.6267334009946635</v>
      </c>
      <c r="I346">
        <f t="shared" si="34"/>
        <v>-1.9873711571536068</v>
      </c>
      <c r="J346">
        <f t="shared" si="34"/>
        <v>-2.427960299992034</v>
      </c>
      <c r="K346">
        <f t="shared" si="34"/>
        <v>-2.966225607691948</v>
      </c>
    </row>
    <row r="347" spans="1:11" x14ac:dyDescent="0.2">
      <c r="A347">
        <f t="shared" si="35"/>
        <v>0.67200000000000049</v>
      </c>
      <c r="B347">
        <f t="shared" si="33"/>
        <v>-0.39749693845898676</v>
      </c>
      <c r="C347">
        <f t="shared" si="33"/>
        <v>-0.48489661404867962</v>
      </c>
      <c r="D347">
        <f t="shared" si="33"/>
        <v>-0.72157234233434409</v>
      </c>
      <c r="E347">
        <f t="shared" si="33"/>
        <v>-0.88022812690216268</v>
      </c>
      <c r="F347">
        <f t="shared" si="34"/>
        <v>-1.0737683665689635</v>
      </c>
      <c r="G347">
        <f t="shared" si="34"/>
        <v>-1.3098632840805982</v>
      </c>
      <c r="H347">
        <f t="shared" si="34"/>
        <v>-1.5978695931085756</v>
      </c>
      <c r="I347">
        <f t="shared" si="34"/>
        <v>-1.949201315596127</v>
      </c>
      <c r="J347">
        <f t="shared" si="34"/>
        <v>-2.3777821326020452</v>
      </c>
      <c r="K347">
        <f t="shared" si="34"/>
        <v>-2.9005971958275678</v>
      </c>
    </row>
    <row r="348" spans="1:11" x14ac:dyDescent="0.2">
      <c r="A348">
        <f t="shared" si="35"/>
        <v>0.67400000000000049</v>
      </c>
      <c r="B348">
        <f t="shared" si="33"/>
        <v>-0.39452516806982929</v>
      </c>
      <c r="C348">
        <f t="shared" si="33"/>
        <v>-0.48055684231435497</v>
      </c>
      <c r="D348">
        <f t="shared" si="33"/>
        <v>-0.71299234764741037</v>
      </c>
      <c r="E348">
        <f t="shared" si="33"/>
        <v>-0.86847019888752375</v>
      </c>
      <c r="F348">
        <f t="shared" ref="F348:K363" si="36">POWER($A348,F$8)*LN(F$7*$A348)</f>
        <v>-1.057852147844822</v>
      </c>
      <c r="G348">
        <f t="shared" si="36"/>
        <v>-1.2885314523553755</v>
      </c>
      <c r="H348">
        <f t="shared" si="36"/>
        <v>-1.5695135724700608</v>
      </c>
      <c r="I348">
        <f t="shared" si="36"/>
        <v>-1.9117677334649472</v>
      </c>
      <c r="J348">
        <f t="shared" si="36"/>
        <v>-2.3286551520327299</v>
      </c>
      <c r="K348">
        <f t="shared" si="36"/>
        <v>-2.8364506431230647</v>
      </c>
    </row>
    <row r="349" spans="1:11" x14ac:dyDescent="0.2">
      <c r="A349">
        <f t="shared" si="35"/>
        <v>0.67600000000000049</v>
      </c>
      <c r="B349">
        <f t="shared" si="33"/>
        <v>-0.39156220293917221</v>
      </c>
      <c r="C349">
        <f t="shared" si="33"/>
        <v>-0.47624169496956198</v>
      </c>
      <c r="D349">
        <f t="shared" si="33"/>
        <v>-0.70449954877154097</v>
      </c>
      <c r="E349">
        <f t="shared" si="33"/>
        <v>-0.85685507103036407</v>
      </c>
      <c r="F349">
        <f t="shared" si="36"/>
        <v>-1.0421590958158879</v>
      </c>
      <c r="G349">
        <f t="shared" si="36"/>
        <v>-1.2675370873230227</v>
      </c>
      <c r="H349">
        <f t="shared" si="36"/>
        <v>-1.5416554671832652</v>
      </c>
      <c r="I349">
        <f t="shared" si="36"/>
        <v>-1.8750548629038786</v>
      </c>
      <c r="J349">
        <f t="shared" si="36"/>
        <v>-2.2805554248273134</v>
      </c>
      <c r="K349">
        <f t="shared" si="36"/>
        <v>-2.7737497971950846</v>
      </c>
    </row>
    <row r="350" spans="1:11" x14ac:dyDescent="0.2">
      <c r="A350">
        <f t="shared" si="35"/>
        <v>0.67800000000000049</v>
      </c>
      <c r="B350">
        <f t="shared" si="33"/>
        <v>-0.38860799104174076</v>
      </c>
      <c r="C350">
        <f t="shared" si="33"/>
        <v>-0.47195096662573321</v>
      </c>
      <c r="D350">
        <f t="shared" si="33"/>
        <v>-0.69609287112939944</v>
      </c>
      <c r="E350">
        <f t="shared" si="33"/>
        <v>-0.84538072032470168</v>
      </c>
      <c r="F350">
        <f t="shared" si="36"/>
        <v>-1.0266856506333319</v>
      </c>
      <c r="G350">
        <f t="shared" si="36"/>
        <v>-1.2468742187679958</v>
      </c>
      <c r="H350">
        <f t="shared" si="36"/>
        <v>-1.5142856204031434</v>
      </c>
      <c r="I350">
        <f t="shared" si="36"/>
        <v>-1.8390475203067773</v>
      </c>
      <c r="J350">
        <f t="shared" si="36"/>
        <v>-2.233459617113779</v>
      </c>
      <c r="K350">
        <f t="shared" si="36"/>
        <v>-2.7124594694790205</v>
      </c>
    </row>
    <row r="351" spans="1:11" x14ac:dyDescent="0.2">
      <c r="A351">
        <f t="shared" si="35"/>
        <v>0.68000000000000049</v>
      </c>
      <c r="B351">
        <f t="shared" si="33"/>
        <v>-0.38566248081198395</v>
      </c>
      <c r="C351">
        <f t="shared" si="33"/>
        <v>-0.46768445418398635</v>
      </c>
      <c r="D351">
        <f t="shared" si="33"/>
        <v>-0.68777125615292067</v>
      </c>
      <c r="E351">
        <f t="shared" si="33"/>
        <v>-0.83404515746536201</v>
      </c>
      <c r="F351">
        <f t="shared" si="36"/>
        <v>-1.0114283178719412</v>
      </c>
      <c r="G351">
        <f t="shared" si="36"/>
        <v>-1.2265369962725903</v>
      </c>
      <c r="H351">
        <f t="shared" si="36"/>
        <v>-1.4873945851057948</v>
      </c>
      <c r="I351">
        <f t="shared" si="36"/>
        <v>-1.8037308768714551</v>
      </c>
      <c r="J351">
        <f t="shared" si="36"/>
        <v>-2.1873449780967555</v>
      </c>
      <c r="K351">
        <f t="shared" si="36"/>
        <v>-2.652545407163903</v>
      </c>
    </row>
    <row r="352" spans="1:11" x14ac:dyDescent="0.2">
      <c r="A352">
        <f t="shared" si="35"/>
        <v>0.68200000000000049</v>
      </c>
      <c r="B352">
        <f t="shared" si="33"/>
        <v>-0.38272562113867425</v>
      </c>
      <c r="C352">
        <f t="shared" si="33"/>
        <v>-0.46344195680310346</v>
      </c>
      <c r="D352">
        <f t="shared" si="33"/>
        <v>-0.67953366100161749</v>
      </c>
      <c r="E352">
        <f t="shared" si="33"/>
        <v>-0.82284642619747372</v>
      </c>
      <c r="F352">
        <f t="shared" si="36"/>
        <v>-0.99638366715779625</v>
      </c>
      <c r="G352">
        <f t="shared" si="36"/>
        <v>-1.2065196865065586</v>
      </c>
      <c r="H352">
        <f t="shared" si="36"/>
        <v>-1.4609731189996999</v>
      </c>
      <c r="I352">
        <f t="shared" si="36"/>
        <v>-1.7690904494231052</v>
      </c>
      <c r="J352">
        <f t="shared" si="36"/>
        <v>-2.14218932404648</v>
      </c>
      <c r="K352">
        <f t="shared" si="36"/>
        <v>-2.5939742660162812</v>
      </c>
    </row>
    <row r="353" spans="1:11" x14ac:dyDescent="0.2">
      <c r="A353">
        <f t="shared" si="35"/>
        <v>0.6840000000000005</v>
      </c>
      <c r="B353">
        <f t="shared" si="33"/>
        <v>-0.37979736135958586</v>
      </c>
      <c r="C353">
        <f t="shared" si="33"/>
        <v>-0.4592232758680489</v>
      </c>
      <c r="D353">
        <f t="shared" si="33"/>
        <v>-0.67137905828662059</v>
      </c>
      <c r="E353">
        <f t="shared" si="33"/>
        <v>-0.81178260268028057</v>
      </c>
      <c r="F353">
        <f t="shared" si="36"/>
        <v>-0.98154833082839188</v>
      </c>
      <c r="G353">
        <f t="shared" si="36"/>
        <v>-1.1868166705852046</v>
      </c>
      <c r="H353">
        <f t="shared" si="36"/>
        <v>-1.4350121795736714</v>
      </c>
      <c r="I353">
        <f t="shared" si="36"/>
        <v>-1.7351120914988361</v>
      </c>
      <c r="J353">
        <f t="shared" si="36"/>
        <v>-2.0979710227685238</v>
      </c>
      <c r="K353">
        <f t="shared" si="36"/>
        <v>-2.5367135840626238</v>
      </c>
    </row>
    <row r="354" spans="1:11" x14ac:dyDescent="0.2">
      <c r="A354">
        <f t="shared" si="35"/>
        <v>0.6860000000000005</v>
      </c>
      <c r="B354">
        <f t="shared" si="33"/>
        <v>-0.37687765125625111</v>
      </c>
      <c r="C354">
        <f t="shared" si="33"/>
        <v>-0.45502821495901513</v>
      </c>
      <c r="D354">
        <f t="shared" si="33"/>
        <v>-0.66330643580031312</v>
      </c>
      <c r="E354">
        <f t="shared" si="33"/>
        <v>-0.8008517948649172</v>
      </c>
      <c r="F354">
        <f t="shared" si="36"/>
        <v>-0.96691900262436226</v>
      </c>
      <c r="G354">
        <f t="shared" si="36"/>
        <v>-1.1674224414940475</v>
      </c>
      <c r="H354">
        <f t="shared" si="36"/>
        <v>-1.409502919277495</v>
      </c>
      <c r="I354">
        <f t="shared" si="36"/>
        <v>-1.7017819846851991</v>
      </c>
      <c r="J354">
        <f t="shared" si="36"/>
        <v>-2.0546689785386212</v>
      </c>
      <c r="K354">
        <f t="shared" si="36"/>
        <v>-2.4807317561008717</v>
      </c>
    </row>
    <row r="355" spans="1:11" x14ac:dyDescent="0.2">
      <c r="A355">
        <f t="shared" si="35"/>
        <v>0.6880000000000005</v>
      </c>
      <c r="B355">
        <f t="shared" si="33"/>
        <v>-0.37396644104879267</v>
      </c>
      <c r="C355">
        <f t="shared" si="33"/>
        <v>-0.45085657982098692</v>
      </c>
      <c r="D355">
        <f t="shared" si="33"/>
        <v>-0.65531479625143396</v>
      </c>
      <c r="E355">
        <f t="shared" si="33"/>
        <v>-0.79005214188579997</v>
      </c>
      <c r="F355">
        <f t="shared" si="36"/>
        <v>-0.95249243641196746</v>
      </c>
      <c r="G355">
        <f t="shared" si="36"/>
        <v>-1.148331601578197</v>
      </c>
      <c r="H355">
        <f t="shared" si="36"/>
        <v>-1.3844366808313469</v>
      </c>
      <c r="I355">
        <f t="shared" si="36"/>
        <v>-1.6690866302008662</v>
      </c>
      <c r="J355">
        <f t="shared" si="36"/>
        <v>-2.0122626174874214</v>
      </c>
      <c r="K355">
        <f t="shared" si="36"/>
        <v>-2.4259980090128854</v>
      </c>
    </row>
    <row r="356" spans="1:11" x14ac:dyDescent="0.2">
      <c r="A356">
        <f t="shared" si="35"/>
        <v>0.6900000000000005</v>
      </c>
      <c r="B356">
        <f t="shared" si="33"/>
        <v>-0.37106368139083123</v>
      </c>
      <c r="C356">
        <f t="shared" si="33"/>
        <v>-0.44670817833381266</v>
      </c>
      <c r="D356">
        <f t="shared" si="33"/>
        <v>-0.64740315700552509</v>
      </c>
      <c r="E356">
        <f t="shared" si="33"/>
        <v>-0.77938181346530289</v>
      </c>
      <c r="F356">
        <f t="shared" si="36"/>
        <v>-0.93826544493554287</v>
      </c>
      <c r="G356">
        <f t="shared" si="36"/>
        <v>-1.129538860094641</v>
      </c>
      <c r="H356">
        <f t="shared" si="36"/>
        <v>-1.359804992660206</v>
      </c>
      <c r="I356">
        <f t="shared" si="36"/>
        <v>-1.63701284071687</v>
      </c>
      <c r="J356">
        <f t="shared" si="36"/>
        <v>-1.970731873420587</v>
      </c>
      <c r="K356">
        <f t="shared" si="36"/>
        <v>-2.3724823778505342</v>
      </c>
    </row>
    <row r="357" spans="1:11" x14ac:dyDescent="0.2">
      <c r="A357">
        <f t="shared" si="35"/>
        <v>0.6920000000000005</v>
      </c>
      <c r="B357">
        <f t="shared" si="33"/>
        <v>-0.36816932336446678</v>
      </c>
      <c r="C357">
        <f t="shared" si="33"/>
        <v>-0.44258282048277392</v>
      </c>
      <c r="D357">
        <f t="shared" si="33"/>
        <v>-0.6395705498305978</v>
      </c>
      <c r="E357">
        <f t="shared" si="33"/>
        <v>-0.76883900933138904</v>
      </c>
      <c r="F357">
        <f t="shared" si="36"/>
        <v>-0.92423489859912911</v>
      </c>
      <c r="G357">
        <f t="shared" si="36"/>
        <v>-1.1110390308257059</v>
      </c>
      <c r="H357">
        <f t="shared" si="36"/>
        <v>-1.3355995644496075</v>
      </c>
      <c r="I357">
        <f t="shared" si="36"/>
        <v>-1.6055477324070881</v>
      </c>
      <c r="J357">
        <f t="shared" si="36"/>
        <v>-1.9300571740601249</v>
      </c>
      <c r="K357">
        <f t="shared" si="36"/>
        <v>-2.3201556826692009</v>
      </c>
    </row>
    <row r="358" spans="1:11" x14ac:dyDescent="0.2">
      <c r="A358">
        <f t="shared" si="35"/>
        <v>0.69400000000000051</v>
      </c>
      <c r="B358">
        <f t="shared" si="33"/>
        <v>-0.3652833184753318</v>
      </c>
      <c r="C358">
        <f t="shared" si="33"/>
        <v>-0.43848031832964274</v>
      </c>
      <c r="D358">
        <f t="shared" si="33"/>
        <v>-0.63181602064789977</v>
      </c>
      <c r="E358">
        <f t="shared" si="33"/>
        <v>-0.75842195864788198</v>
      </c>
      <c r="F358">
        <f t="shared" si="36"/>
        <v>-0.91039772427651167</v>
      </c>
      <c r="G358">
        <f t="shared" si="36"/>
        <v>-1.0928270297519906</v>
      </c>
      <c r="H358">
        <f t="shared" si="36"/>
        <v>-1.3118122828191803</v>
      </c>
      <c r="I358">
        <f t="shared" si="36"/>
        <v>-1.5746787172218872</v>
      </c>
      <c r="J358">
        <f t="shared" si="36"/>
        <v>-1.8902194276933417</v>
      </c>
      <c r="K358">
        <f t="shared" si="36"/>
        <v>-2.2689895060834093</v>
      </c>
    </row>
    <row r="359" spans="1:11" x14ac:dyDescent="0.2">
      <c r="A359">
        <f t="shared" si="35"/>
        <v>0.69600000000000051</v>
      </c>
      <c r="B359">
        <f t="shared" si="33"/>
        <v>-0.3624056186477167</v>
      </c>
      <c r="C359">
        <f t="shared" si="33"/>
        <v>-0.43440048598421827</v>
      </c>
      <c r="D359">
        <f t="shared" si="33"/>
        <v>-0.62413862928766939</v>
      </c>
      <c r="E359">
        <f t="shared" si="33"/>
        <v>-0.74812891945707038</v>
      </c>
      <c r="F359">
        <f t="shared" si="36"/>
        <v>-0.89675090414894965</v>
      </c>
      <c r="G359">
        <f t="shared" si="36"/>
        <v>-1.0748978727831462</v>
      </c>
      <c r="H359">
        <f t="shared" si="36"/>
        <v>-1.2884352071105587</v>
      </c>
      <c r="I359">
        <f t="shared" si="36"/>
        <v>-1.5443934953780827</v>
      </c>
      <c r="J359">
        <f t="shared" si="36"/>
        <v>-1.8512000102163193</v>
      </c>
      <c r="K359">
        <f t="shared" si="36"/>
        <v>-2.2189561715202322</v>
      </c>
    </row>
    <row r="360" spans="1:11" x14ac:dyDescent="0.2">
      <c r="A360">
        <f t="shared" si="35"/>
        <v>0.69800000000000051</v>
      </c>
      <c r="B360">
        <f t="shared" si="33"/>
        <v>-0.35953617621976386</v>
      </c>
      <c r="C360">
        <f t="shared" si="33"/>
        <v>-0.43034313957633158</v>
      </c>
      <c r="D360">
        <f t="shared" si="33"/>
        <v>-0.61653744924975828</v>
      </c>
      <c r="E360">
        <f t="shared" si="33"/>
        <v>-0.73795817813434084</v>
      </c>
      <c r="F360">
        <f t="shared" si="36"/>
        <v>-0.8832914745698538</v>
      </c>
      <c r="G360">
        <f t="shared" si="36"/>
        <v>-1.0572466735449</v>
      </c>
      <c r="H360">
        <f t="shared" si="36"/>
        <v>-1.2654605652863222</v>
      </c>
      <c r="I360">
        <f t="shared" si="36"/>
        <v>-1.5146800480585949</v>
      </c>
      <c r="J360">
        <f t="shared" si="36"/>
        <v>-1.8129807525592001</v>
      </c>
      <c r="K360">
        <f t="shared" si="36"/>
        <v>-2.1700287221469829</v>
      </c>
    </row>
    <row r="361" spans="1:11" x14ac:dyDescent="0.2">
      <c r="A361">
        <f t="shared" si="35"/>
        <v>0.70000000000000051</v>
      </c>
      <c r="B361">
        <f t="shared" si="33"/>
        <v>-0.35667494393873167</v>
      </c>
      <c r="C361">
        <f t="shared" si="33"/>
        <v>-0.42630809722831287</v>
      </c>
      <c r="D361">
        <f t="shared" si="33"/>
        <v>-0.60901156746901797</v>
      </c>
      <c r="E361">
        <f t="shared" si="33"/>
        <v>-0.72790804885455329</v>
      </c>
      <c r="F361">
        <f t="shared" si="36"/>
        <v>-0.87001652495573945</v>
      </c>
      <c r="G361">
        <f t="shared" si="36"/>
        <v>-1.0398686412207898</v>
      </c>
      <c r="H361">
        <f t="shared" si="36"/>
        <v>-1.2428807499367698</v>
      </c>
      <c r="I361">
        <f t="shared" si="36"/>
        <v>-1.4855266303154129</v>
      </c>
      <c r="J361">
        <f t="shared" si="36"/>
        <v>-1.7755439284810981</v>
      </c>
      <c r="K361">
        <f t="shared" si="36"/>
        <v>-2.122180900450588</v>
      </c>
    </row>
    <row r="362" spans="1:11" x14ac:dyDescent="0.2">
      <c r="A362">
        <f t="shared" si="35"/>
        <v>0.70200000000000051</v>
      </c>
      <c r="B362">
        <f t="shared" si="33"/>
        <v>-0.35382187495632522</v>
      </c>
      <c r="C362">
        <f t="shared" si="33"/>
        <v>-0.42229517902790786</v>
      </c>
      <c r="D362">
        <f t="shared" si="33"/>
        <v>-0.60156008408533845</v>
      </c>
      <c r="E362">
        <f t="shared" si="33"/>
        <v>-0.71797687306987101</v>
      </c>
      <c r="F362">
        <f t="shared" si="36"/>
        <v>-0.85692319670276063</v>
      </c>
      <c r="G362">
        <f t="shared" si="36"/>
        <v>-1.022759078447109</v>
      </c>
      <c r="H362">
        <f t="shared" si="36"/>
        <v>-1.2206883143913962</v>
      </c>
      <c r="I362">
        <f t="shared" si="36"/>
        <v>-1.4569217641696697</v>
      </c>
      <c r="J362">
        <f t="shared" si="36"/>
        <v>-1.738872242722785</v>
      </c>
      <c r="K362">
        <f t="shared" si="36"/>
        <v>-2.0753871284468213</v>
      </c>
    </row>
    <row r="363" spans="1:11" x14ac:dyDescent="0.2">
      <c r="A363">
        <f t="shared" si="35"/>
        <v>0.70400000000000051</v>
      </c>
      <c r="B363">
        <f t="shared" si="33"/>
        <v>-0.35097692282409393</v>
      </c>
      <c r="C363">
        <f t="shared" si="33"/>
        <v>-0.41830420700163862</v>
      </c>
      <c r="D363">
        <f t="shared" si="33"/>
        <v>-0.59418211221823625</v>
      </c>
      <c r="E363">
        <f t="shared" si="33"/>
        <v>-0.7081630189987681</v>
      </c>
      <c r="F363">
        <f t="shared" si="36"/>
        <v>-0.84400868212817592</v>
      </c>
      <c r="G363">
        <f t="shared" si="36"/>
        <v>-1.0059133792596129</v>
      </c>
      <c r="H363">
        <f t="shared" si="36"/>
        <v>-1.1988759689320672</v>
      </c>
      <c r="I363">
        <f t="shared" si="36"/>
        <v>-1.4288542319028581</v>
      </c>
      <c r="J363">
        <f t="shared" si="36"/>
        <v>-1.7029488195057758</v>
      </c>
      <c r="K363">
        <f t="shared" si="36"/>
        <v>-2.0296224884983762</v>
      </c>
    </row>
    <row r="364" spans="1:11" x14ac:dyDescent="0.2">
      <c r="A364">
        <f t="shared" si="35"/>
        <v>0.70600000000000052</v>
      </c>
      <c r="B364">
        <f t="shared" si="33"/>
        <v>-0.34814004148889427</v>
      </c>
      <c r="C364">
        <f t="shared" si="33"/>
        <v>-0.41433500508859855</v>
      </c>
      <c r="D364">
        <f t="shared" si="33"/>
        <v>-0.58687677774588998</v>
      </c>
      <c r="E364">
        <f t="shared" si="33"/>
        <v>-0.69846488112594951</v>
      </c>
      <c r="F364">
        <f t="shared" ref="F364:K379" si="37">POWER($A364,F$8)*LN(F$7*$A364)</f>
        <v>-0.83127022343610413</v>
      </c>
      <c r="G364">
        <f t="shared" si="37"/>
        <v>-0.98932702709057929</v>
      </c>
      <c r="H364">
        <f t="shared" si="37"/>
        <v>-1.1774365771049624</v>
      </c>
      <c r="I364">
        <f t="shared" si="37"/>
        <v>-1.4013130695333975</v>
      </c>
      <c r="J364">
        <f t="shared" si="37"/>
        <v>-1.6677571913668015</v>
      </c>
      <c r="K364">
        <f t="shared" si="37"/>
        <v>-1.9848627047215246</v>
      </c>
    </row>
    <row r="365" spans="1:11" x14ac:dyDescent="0.2">
      <c r="A365">
        <f t="shared" si="35"/>
        <v>0.70800000000000052</v>
      </c>
      <c r="B365">
        <f t="shared" si="33"/>
        <v>-0.34531118528841653</v>
      </c>
      <c r="C365">
        <f t="shared" si="33"/>
        <v>-0.41038739911467309</v>
      </c>
      <c r="D365">
        <f t="shared" si="33"/>
        <v>-0.5796432190885209</v>
      </c>
      <c r="E365">
        <f t="shared" si="33"/>
        <v>-0.68888087971291789</v>
      </c>
      <c r="F365">
        <f t="shared" si="37"/>
        <v>-0.81870511170694982</v>
      </c>
      <c r="G365">
        <f t="shared" si="37"/>
        <v>-0.97299559281485493</v>
      </c>
      <c r="H365">
        <f t="shared" si="37"/>
        <v>-1.1563631521284594</v>
      </c>
      <c r="I365">
        <f t="shared" si="37"/>
        <v>-1.3742875604729581</v>
      </c>
      <c r="J365">
        <f t="shared" si="37"/>
        <v>-1.6332812883170316</v>
      </c>
      <c r="K365">
        <f t="shared" si="37"/>
        <v>-1.9410841249618036</v>
      </c>
    </row>
    <row r="366" spans="1:11" x14ac:dyDescent="0.2">
      <c r="A366">
        <f t="shared" si="35"/>
        <v>0.71000000000000052</v>
      </c>
      <c r="B366">
        <f t="shared" si="33"/>
        <v>-0.34249030894677523</v>
      </c>
      <c r="C366">
        <f t="shared" si="33"/>
        <v>-0.40646121676717895</v>
      </c>
      <c r="D366">
        <f t="shared" si="33"/>
        <v>-0.57248058699602622</v>
      </c>
      <c r="E366">
        <f t="shared" si="33"/>
        <v>-0.67940946031893412</v>
      </c>
      <c r="F366">
        <f t="shared" si="37"/>
        <v>-0.80631068590989541</v>
      </c>
      <c r="G366">
        <f t="shared" si="37"/>
        <v>-0.95691473284356854</v>
      </c>
      <c r="H366">
        <f t="shared" si="37"/>
        <v>-1.1356488533942179</v>
      </c>
      <c r="I366">
        <f t="shared" si="37"/>
        <v>-1.3477672293571374</v>
      </c>
      <c r="J366">
        <f t="shared" si="37"/>
        <v>-1.5995054273157994</v>
      </c>
      <c r="K366">
        <f t="shared" si="37"/>
        <v>-1.8982637033199106</v>
      </c>
    </row>
    <row r="367" spans="1:11" x14ac:dyDescent="0.2">
      <c r="A367">
        <f t="shared" si="35"/>
        <v>0.71200000000000052</v>
      </c>
      <c r="B367">
        <f t="shared" si="33"/>
        <v>-0.33967736757016054</v>
      </c>
      <c r="C367">
        <f t="shared" si="33"/>
        <v>-0.40255628756991241</v>
      </c>
      <c r="D367">
        <f t="shared" si="33"/>
        <v>-0.5653880443397642</v>
      </c>
      <c r="E367">
        <f t="shared" si="33"/>
        <v>-0.67004909333212359</v>
      </c>
      <c r="F367">
        <f t="shared" si="37"/>
        <v>-0.79408433193787054</v>
      </c>
      <c r="G367">
        <f t="shared" si="37"/>
        <v>-0.94108018726421783</v>
      </c>
      <c r="H367">
        <f t="shared" si="37"/>
        <v>-1.1152869830588061</v>
      </c>
      <c r="I367">
        <f t="shared" si="37"/>
        <v>-1.3217418360452489</v>
      </c>
      <c r="J367">
        <f t="shared" si="37"/>
        <v>-1.5664143020488839</v>
      </c>
      <c r="K367">
        <f t="shared" si="37"/>
        <v>-1.8563789832096178</v>
      </c>
    </row>
    <row r="368" spans="1:11" x14ac:dyDescent="0.2">
      <c r="A368">
        <f t="shared" si="35"/>
        <v>0.71400000000000052</v>
      </c>
      <c r="B368">
        <f t="shared" si="33"/>
        <v>-0.33687231664255191</v>
      </c>
      <c r="C368">
        <f t="shared" si="33"/>
        <v>-0.39867244285860226</v>
      </c>
      <c r="D368">
        <f t="shared" si="33"/>
        <v>-0.55836476590840611</v>
      </c>
      <c r="E368">
        <f t="shared" si="33"/>
        <v>-0.66079827351048548</v>
      </c>
      <c r="F368">
        <f t="shared" si="37"/>
        <v>-0.7820234816644337</v>
      </c>
      <c r="G368">
        <f t="shared" si="37"/>
        <v>-0.92548777802588944</v>
      </c>
      <c r="H368">
        <f t="shared" si="37"/>
        <v>-1.0952709827232958</v>
      </c>
      <c r="I368">
        <f t="shared" si="37"/>
        <v>-1.2962013697841579</v>
      </c>
      <c r="J368">
        <f t="shared" si="37"/>
        <v>-1.5339929730018134</v>
      </c>
      <c r="K368">
        <f t="shared" si="37"/>
        <v>-1.8154080809301918</v>
      </c>
    </row>
    <row r="369" spans="1:11" x14ac:dyDescent="0.2">
      <c r="A369">
        <f t="shared" si="35"/>
        <v>0.71600000000000052</v>
      </c>
      <c r="B369">
        <f t="shared" si="33"/>
        <v>-0.33407511202149071</v>
      </c>
      <c r="C369">
        <f t="shared" si="33"/>
        <v>-0.3948095157567546</v>
      </c>
      <c r="D369">
        <f t="shared" si="33"/>
        <v>-0.55140993820775741</v>
      </c>
      <c r="E369">
        <f t="shared" si="33"/>
        <v>-0.65165551953257195</v>
      </c>
      <c r="F369">
        <f t="shared" si="37"/>
        <v>-0.77012561202200702</v>
      </c>
      <c r="G369">
        <f t="shared" si="37"/>
        <v>-0.91013340716839586</v>
      </c>
      <c r="H369">
        <f t="shared" si="37"/>
        <v>-1.0755944301983331</v>
      </c>
      <c r="I369">
        <f t="shared" si="37"/>
        <v>-1.2711360435312782</v>
      </c>
      <c r="J369">
        <f t="shared" si="37"/>
        <v>-1.5022268578188998</v>
      </c>
      <c r="K369">
        <f t="shared" si="37"/>
        <v>-1.7753296697364207</v>
      </c>
    </row>
    <row r="370" spans="1:11" x14ac:dyDescent="0.2">
      <c r="A370">
        <f t="shared" si="35"/>
        <v>0.71800000000000053</v>
      </c>
      <c r="B370">
        <f t="shared" si="33"/>
        <v>-0.33128570993391215</v>
      </c>
      <c r="C370">
        <f t="shared" si="33"/>
        <v>-0.39096734115188725</v>
      </c>
      <c r="D370">
        <f t="shared" si="33"/>
        <v>-0.54452275926446658</v>
      </c>
      <c r="E370">
        <f t="shared" si="33"/>
        <v>-0.64261937355760679</v>
      </c>
      <c r="F370">
        <f t="shared" si="37"/>
        <v>-0.75838824410092787</v>
      </c>
      <c r="G370">
        <f t="shared" si="37"/>
        <v>-0.89501305509415918</v>
      </c>
      <c r="H370">
        <f t="shared" si="37"/>
        <v>-1.0562510363522664</v>
      </c>
      <c r="I370">
        <f t="shared" si="37"/>
        <v>-1.2465362884319757</v>
      </c>
      <c r="J370">
        <f t="shared" si="37"/>
        <v>-1.4711017219390883</v>
      </c>
      <c r="K370">
        <f t="shared" si="37"/>
        <v>-1.7361229643899367</v>
      </c>
    </row>
    <row r="371" spans="1:11" x14ac:dyDescent="0.2">
      <c r="A371">
        <f t="shared" si="35"/>
        <v>0.72000000000000053</v>
      </c>
      <c r="B371">
        <f t="shared" si="33"/>
        <v>-0.32850406697203532</v>
      </c>
      <c r="C371">
        <f t="shared" si="33"/>
        <v>-0.3871457556721431</v>
      </c>
      <c r="D371">
        <f t="shared" si="33"/>
        <v>-0.5377024384335316</v>
      </c>
      <c r="E371">
        <f t="shared" si="33"/>
        <v>-0.63368840079482036</v>
      </c>
      <c r="F371">
        <f t="shared" si="37"/>
        <v>-0.74680894226879346</v>
      </c>
      <c r="G371">
        <f t="shared" si="37"/>
        <v>-0.88012277888169421</v>
      </c>
      <c r="H371">
        <f t="shared" si="37"/>
        <v>-1.0372346420399903</v>
      </c>
      <c r="I371">
        <f t="shared" si="37"/>
        <v>-1.2223927484467967</v>
      </c>
      <c r="J371">
        <f t="shared" si="37"/>
        <v>-1.4406036694999851</v>
      </c>
      <c r="K371">
        <f t="shared" si="37"/>
        <v>-1.6977677061761052</v>
      </c>
    </row>
    <row r="372" spans="1:11" x14ac:dyDescent="0.2">
      <c r="A372">
        <f t="shared" si="35"/>
        <v>0.72200000000000053</v>
      </c>
      <c r="B372">
        <f t="shared" si="33"/>
        <v>-0.32573014008931006</v>
      </c>
      <c r="C372">
        <f t="shared" si="33"/>
        <v>-0.38334459766327711</v>
      </c>
      <c r="D372">
        <f t="shared" si="33"/>
        <v>-0.53094819620952471</v>
      </c>
      <c r="E372">
        <f t="shared" si="33"/>
        <v>-0.62486118908178567</v>
      </c>
      <c r="F372">
        <f t="shared" si="37"/>
        <v>-0.73538531330959023</v>
      </c>
      <c r="G372">
        <f t="shared" si="37"/>
        <v>-0.8654587106395919</v>
      </c>
      <c r="H372">
        <f t="shared" si="37"/>
        <v>-1.0185392151102353</v>
      </c>
      <c r="I372">
        <f t="shared" si="37"/>
        <v>-1.1986962751240877</v>
      </c>
      <c r="J372">
        <f t="shared" si="37"/>
        <v>-1.4107191345017096</v>
      </c>
      <c r="K372">
        <f t="shared" si="37"/>
        <v>-1.6602441483713113</v>
      </c>
    </row>
    <row r="373" spans="1:11" x14ac:dyDescent="0.2">
      <c r="A373">
        <f t="shared" si="35"/>
        <v>0.72400000000000053</v>
      </c>
      <c r="B373">
        <f t="shared" si="33"/>
        <v>-0.32296388659641995</v>
      </c>
      <c r="C373">
        <f t="shared" si="33"/>
        <v>-0.3795637071660089</v>
      </c>
      <c r="D373">
        <f t="shared" si="33"/>
        <v>-0.5242592640414484</v>
      </c>
      <c r="E373">
        <f t="shared" si="33"/>
        <v>-0.61613634847154297</v>
      </c>
      <c r="F373">
        <f t="shared" si="37"/>
        <v>-0.7241150055821105</v>
      </c>
      <c r="G373">
        <f t="shared" si="37"/>
        <v>-0.85101705589992049</v>
      </c>
      <c r="H373">
        <f t="shared" si="37"/>
        <v>-1.0001588474891021</v>
      </c>
      <c r="I373">
        <f t="shared" si="37"/>
        <v>-1.1754379225137015</v>
      </c>
      <c r="J373">
        <f t="shared" si="37"/>
        <v>-1.3814348722225158</v>
      </c>
      <c r="K373">
        <f t="shared" si="37"/>
        <v>-1.6235330421459955</v>
      </c>
    </row>
    <row r="374" spans="1:11" x14ac:dyDescent="0.2">
      <c r="A374">
        <f t="shared" si="35"/>
        <v>0.72600000000000053</v>
      </c>
      <c r="B374">
        <f t="shared" si="33"/>
        <v>-0.32020526415734024</v>
      </c>
      <c r="C374">
        <f t="shared" si="33"/>
        <v>-0.37580292589373482</v>
      </c>
      <c r="D374">
        <f t="shared" si="33"/>
        <v>-0.51763488415114944</v>
      </c>
      <c r="E374">
        <f t="shared" si="33"/>
        <v>-0.60751251082830515</v>
      </c>
      <c r="F374">
        <f t="shared" si="37"/>
        <v>-0.71299570819717517</v>
      </c>
      <c r="G374">
        <f t="shared" si="37"/>
        <v>-0.83679409205000654</v>
      </c>
      <c r="H374">
        <f t="shared" si="37"/>
        <v>-0.98208775233770629</v>
      </c>
      <c r="I374">
        <f t="shared" si="37"/>
        <v>-1.1526089422176389</v>
      </c>
      <c r="J374">
        <f t="shared" si="37"/>
        <v>-1.3527379508783821</v>
      </c>
      <c r="K374">
        <f t="shared" si="37"/>
        <v>-1.5876156228893086</v>
      </c>
    </row>
    <row r="375" spans="1:11" x14ac:dyDescent="0.2">
      <c r="A375">
        <f t="shared" si="35"/>
        <v>0.72800000000000054</v>
      </c>
      <c r="B375">
        <f t="shared" si="33"/>
        <v>-0.31745423078545032</v>
      </c>
      <c r="C375">
        <f t="shared" si="33"/>
        <v>-0.37206209721059241</v>
      </c>
      <c r="D375">
        <f t="shared" si="33"/>
        <v>-0.51107430935520903</v>
      </c>
      <c r="E375">
        <f t="shared" si="33"/>
        <v>-0.59898832943154856</v>
      </c>
      <c r="F375">
        <f t="shared" si="37"/>
        <v>-0.70202515021319867</v>
      </c>
      <c r="G375">
        <f t="shared" si="37"/>
        <v>-0.82278616680157701</v>
      </c>
      <c r="H375">
        <f t="shared" si="37"/>
        <v>-0.96432026128186543</v>
      </c>
      <c r="I375">
        <f t="shared" si="37"/>
        <v>-1.1302007785735941</v>
      </c>
      <c r="J375">
        <f t="shared" si="37"/>
        <v>-1.3246157435190451</v>
      </c>
      <c r="K375">
        <f t="shared" si="37"/>
        <v>-1.5524735969417489</v>
      </c>
    </row>
    <row r="376" spans="1:11" x14ac:dyDescent="0.2">
      <c r="A376">
        <f t="shared" si="35"/>
        <v>0.73000000000000054</v>
      </c>
      <c r="B376">
        <f t="shared" si="33"/>
        <v>-0.31471074483969952</v>
      </c>
      <c r="C376">
        <f t="shared" si="33"/>
        <v>-0.36834106610987144</v>
      </c>
      <c r="D376">
        <f t="shared" si="33"/>
        <v>-0.50457680289023454</v>
      </c>
      <c r="E376">
        <f t="shared" si="33"/>
        <v>-0.5905624785882887</v>
      </c>
      <c r="F376">
        <f t="shared" si="37"/>
        <v>-0.69120109984963585</v>
      </c>
      <c r="G376">
        <f t="shared" si="37"/>
        <v>-0.80898969669628529</v>
      </c>
      <c r="H376">
        <f t="shared" si="37"/>
        <v>-0.94685082171182922</v>
      </c>
      <c r="I376">
        <f t="shared" si="37"/>
        <v>-1.1082050639675134</v>
      </c>
      <c r="J376">
        <f t="shared" si="37"/>
        <v>-1.2970559201531899</v>
      </c>
      <c r="K376">
        <f t="shared" si="37"/>
        <v>-1.5180891287226197</v>
      </c>
    </row>
    <row r="377" spans="1:11" x14ac:dyDescent="0.2">
      <c r="A377">
        <f t="shared" si="35"/>
        <v>0.73200000000000054</v>
      </c>
      <c r="B377">
        <f t="shared" si="33"/>
        <v>-0.31197476502082477</v>
      </c>
      <c r="C377">
        <f t="shared" si="33"/>
        <v>-0.36463967919276369</v>
      </c>
      <c r="D377">
        <f t="shared" si="33"/>
        <v>-0.49814163824148006</v>
      </c>
      <c r="E377">
        <f t="shared" si="33"/>
        <v>-0.58223365325335252</v>
      </c>
      <c r="F377">
        <f t="shared" si="37"/>
        <v>-0.68052136371786831</v>
      </c>
      <c r="G377">
        <f t="shared" si="37"/>
        <v>-0.79540116564665586</v>
      </c>
      <c r="H377">
        <f t="shared" si="37"/>
        <v>-0.92967399415009278</v>
      </c>
      <c r="I377">
        <f t="shared" si="37"/>
        <v>-1.0866136142713869</v>
      </c>
      <c r="J377">
        <f t="shared" si="37"/>
        <v>-1.2700464400957543</v>
      </c>
      <c r="K377">
        <f t="shared" si="37"/>
        <v>-1.4844448282395986</v>
      </c>
    </row>
    <row r="378" spans="1:11" x14ac:dyDescent="0.2">
      <c r="A378">
        <f t="shared" si="35"/>
        <v>0.73400000000000054</v>
      </c>
      <c r="B378">
        <f t="shared" si="33"/>
        <v>-0.30924625036762071</v>
      </c>
      <c r="C378">
        <f t="shared" si="33"/>
        <v>-0.36095778464744704</v>
      </c>
      <c r="D378">
        <f t="shared" si="33"/>
        <v>-0.49176809897472307</v>
      </c>
      <c r="E378">
        <f t="shared" si="33"/>
        <v>-0.57400056865746318</v>
      </c>
      <c r="F378">
        <f t="shared" si="37"/>
        <v>-0.66998378606910458</v>
      </c>
      <c r="G378">
        <f t="shared" si="37"/>
        <v>-0.78201712351152963</v>
      </c>
      <c r="H378">
        <f t="shared" si="37"/>
        <v>-0.91278444968542782</v>
      </c>
      <c r="I378">
        <f t="shared" si="37"/>
        <v>-1.0654184244026284</v>
      </c>
      <c r="J378">
        <f t="shared" si="37"/>
        <v>-1.2435755445305547</v>
      </c>
      <c r="K378">
        <f t="shared" si="37"/>
        <v>-1.4515237389681572</v>
      </c>
    </row>
    <row r="379" spans="1:11" x14ac:dyDescent="0.2">
      <c r="A379">
        <f t="shared" si="35"/>
        <v>0.73600000000000054</v>
      </c>
      <c r="B379">
        <f t="shared" si="33"/>
        <v>-0.3065251602532601</v>
      </c>
      <c r="C379">
        <f t="shared" si="33"/>
        <v>-0.35729523222849707</v>
      </c>
      <c r="D379">
        <f t="shared" si="33"/>
        <v>-0.48545547857132715</v>
      </c>
      <c r="E379">
        <f t="shared" si="33"/>
        <v>-0.56586195994295629</v>
      </c>
      <c r="F379">
        <f t="shared" si="37"/>
        <v>-0.65958624805886801</v>
      </c>
      <c r="G379">
        <f t="shared" si="37"/>
        <v>-0.76883418470510312</v>
      </c>
      <c r="H379">
        <f t="shared" si="37"/>
        <v>-0.89617696747128739</v>
      </c>
      <c r="I379">
        <f t="shared" si="37"/>
        <v>-1.0446116640014977</v>
      </c>
      <c r="J379">
        <f t="shared" si="37"/>
        <v>-1.2176317492816395</v>
      </c>
      <c r="K379">
        <f t="shared" si="37"/>
        <v>-1.4193093260889906</v>
      </c>
    </row>
    <row r="380" spans="1:11" x14ac:dyDescent="0.2">
      <c r="A380">
        <f t="shared" si="35"/>
        <v>0.73800000000000054</v>
      </c>
      <c r="B380">
        <f t="shared" si="33"/>
        <v>-0.30381145438166379</v>
      </c>
      <c r="C380">
        <f t="shared" si="33"/>
        <v>-0.35365187323661845</v>
      </c>
      <c r="D380">
        <f t="shared" si="33"/>
        <v>-0.47920308026642033</v>
      </c>
      <c r="E380">
        <f t="shared" si="33"/>
        <v>-0.55781658180694793</v>
      </c>
      <c r="F380">
        <f t="shared" ref="F380:K395" si="38">POWER($A380,F$8)*LN(F$7*$A380)</f>
        <v>-0.64932666702766939</v>
      </c>
      <c r="G380">
        <f t="shared" si="38"/>
        <v>-0.75584902683868227</v>
      </c>
      <c r="H380">
        <f t="shared" si="38"/>
        <v>-0.87984643228681403</v>
      </c>
      <c r="I380">
        <f t="shared" si="38"/>
        <v>-1.024185673223146</v>
      </c>
      <c r="J380">
        <f t="shared" si="38"/>
        <v>-1.1922038377870101</v>
      </c>
      <c r="K380">
        <f t="shared" si="38"/>
        <v>-1.3877854650720125</v>
      </c>
    </row>
    <row r="381" spans="1:11" x14ac:dyDescent="0.2">
      <c r="A381">
        <f t="shared" si="35"/>
        <v>0.74000000000000055</v>
      </c>
      <c r="B381">
        <f t="shared" ref="B381:E431" si="39">POWER($A381,B$8)*LN(B$7*$A381)</f>
        <v>-0.30110509278392089</v>
      </c>
      <c r="C381">
        <f t="shared" si="39"/>
        <v>-0.3500275604986941</v>
      </c>
      <c r="D381">
        <f t="shared" si="39"/>
        <v>-0.47301021689012679</v>
      </c>
      <c r="E381">
        <f t="shared" si="39"/>
        <v>-0.54986320815179035</v>
      </c>
      <c r="F381">
        <f t="shared" si="38"/>
        <v>-0.6392029957974682</v>
      </c>
      <c r="G381">
        <f t="shared" si="38"/>
        <v>-0.7430583893943109</v>
      </c>
      <c r="H381">
        <f t="shared" si="38"/>
        <v>-0.86378783215874022</v>
      </c>
      <c r="I381">
        <f t="shared" si="38"/>
        <v>-1.0041329586409597</v>
      </c>
      <c r="J381">
        <f t="shared" si="38"/>
        <v>-1.1672808542685669</v>
      </c>
      <c r="K381">
        <f t="shared" si="38"/>
        <v>-1.3569364305958906</v>
      </c>
    </row>
    <row r="382" spans="1:11" x14ac:dyDescent="0.2">
      <c r="A382">
        <f t="shared" si="35"/>
        <v>0.74200000000000055</v>
      </c>
      <c r="B382">
        <f t="shared" si="39"/>
        <v>-0.29840603581475589</v>
      </c>
      <c r="C382">
        <f t="shared" si="39"/>
        <v>-0.34642214834814172</v>
      </c>
      <c r="D382">
        <f t="shared" si="39"/>
        <v>-0.46687621071178104</v>
      </c>
      <c r="E382">
        <f t="shared" si="39"/>
        <v>-0.54200063174264101</v>
      </c>
      <c r="F382">
        <f t="shared" si="38"/>
        <v>-0.6292132219835318</v>
      </c>
      <c r="G382">
        <f t="shared" si="38"/>
        <v>-0.73045907242943497</v>
      </c>
      <c r="H382">
        <f t="shared" si="38"/>
        <v>-0.84799625604249507</v>
      </c>
      <c r="I382">
        <f t="shared" si="38"/>
        <v>-0.98444618925799765</v>
      </c>
      <c r="J382">
        <f t="shared" si="38"/>
        <v>-1.1428520970923108</v>
      </c>
      <c r="K382">
        <f t="shared" si="38"/>
        <v>-1.3267468857924487</v>
      </c>
    </row>
    <row r="383" spans="1:11" x14ac:dyDescent="0.2">
      <c r="A383">
        <f t="shared" si="35"/>
        <v>0.74400000000000055</v>
      </c>
      <c r="B383">
        <f t="shared" si="39"/>
        <v>-0.29571424414904446</v>
      </c>
      <c r="C383">
        <f t="shared" si="39"/>
        <v>-0.34283549260557655</v>
      </c>
      <c r="D383">
        <f t="shared" si="39"/>
        <v>-0.46080039328706496</v>
      </c>
      <c r="E383">
        <f t="shared" si="39"/>
        <v>-0.53422766387198672</v>
      </c>
      <c r="F383">
        <f t="shared" si="38"/>
        <v>-0.61935536732132346</v>
      </c>
      <c r="G383">
        <f t="shared" si="38"/>
        <v>-0.71804793531180955</v>
      </c>
      <c r="H383">
        <f t="shared" si="38"/>
        <v>-0.83246689156091791</v>
      </c>
      <c r="I383">
        <f t="shared" si="38"/>
        <v>-0.96511819262339926</v>
      </c>
      <c r="J383">
        <f t="shared" si="38"/>
        <v>-1.1189071123130609</v>
      </c>
      <c r="K383">
        <f t="shared" si="38"/>
        <v>-1.2972018718056433</v>
      </c>
    </row>
    <row r="384" spans="1:11" x14ac:dyDescent="0.2">
      <c r="A384">
        <f t="shared" si="35"/>
        <v>0.74600000000000055</v>
      </c>
      <c r="B384">
        <f t="shared" si="39"/>
        <v>-0.29302967877837544</v>
      </c>
      <c r="C384">
        <f t="shared" si="39"/>
        <v>-0.33926745055977131</v>
      </c>
      <c r="D384">
        <f t="shared" si="39"/>
        <v>-0.454782105308004</v>
      </c>
      <c r="E384">
        <f t="shared" si="39"/>
        <v>-0.52654313403096231</v>
      </c>
      <c r="F384">
        <f t="shared" si="38"/>
        <v>-0.60962748700804781</v>
      </c>
      <c r="G384">
        <f t="shared" si="38"/>
        <v>-0.7058218954838632</v>
      </c>
      <c r="H384">
        <f t="shared" si="38"/>
        <v>-0.81719502279899103</v>
      </c>
      <c r="I384">
        <f t="shared" si="38"/>
        <v>-0.94614195105075427</v>
      </c>
      <c r="J384">
        <f t="shared" si="38"/>
        <v>-1.0954356873981106</v>
      </c>
      <c r="K384">
        <f t="shared" si="38"/>
        <v>-1.2682867976551655</v>
      </c>
    </row>
    <row r="385" spans="1:11" x14ac:dyDescent="0.2">
      <c r="A385">
        <f t="shared" si="35"/>
        <v>0.74800000000000055</v>
      </c>
      <c r="B385">
        <f t="shared" si="39"/>
        <v>-0.29035230100765907</v>
      </c>
      <c r="C385">
        <f t="shared" si="39"/>
        <v>-0.33571788094890997</v>
      </c>
      <c r="D385">
        <f t="shared" si="39"/>
        <v>-0.44882069645576161</v>
      </c>
      <c r="E385">
        <f t="shared" si="39"/>
        <v>-0.51894588958731069</v>
      </c>
      <c r="F385">
        <f t="shared" si="38"/>
        <v>-0.60002766905850458</v>
      </c>
      <c r="G385">
        <f t="shared" si="38"/>
        <v>-0.69377792725576237</v>
      </c>
      <c r="H385">
        <f t="shared" si="38"/>
        <v>-0.8021760281530802</v>
      </c>
      <c r="I385">
        <f t="shared" si="38"/>
        <v>-0.92751059793551072</v>
      </c>
      <c r="J385">
        <f t="shared" si="38"/>
        <v>-1.072427845124438</v>
      </c>
      <c r="K385">
        <f t="shared" si="38"/>
        <v>-1.2399874303950666</v>
      </c>
    </row>
    <row r="386" spans="1:11" x14ac:dyDescent="0.2">
      <c r="A386">
        <f t="shared" si="35"/>
        <v>0.75000000000000056</v>
      </c>
      <c r="B386">
        <f t="shared" si="39"/>
        <v>-0.28768207245178018</v>
      </c>
      <c r="C386">
        <f t="shared" si="39"/>
        <v>-0.33218664394212932</v>
      </c>
      <c r="D386">
        <f t="shared" si="39"/>
        <v>-0.44291552525617206</v>
      </c>
      <c r="E386">
        <f t="shared" si="39"/>
        <v>-0.51143479546983062</v>
      </c>
      <c r="F386">
        <f t="shared" si="38"/>
        <v>-0.59055403367489567</v>
      </c>
      <c r="G386">
        <f t="shared" si="38"/>
        <v>-0.6819130606264403</v>
      </c>
      <c r="H386">
        <f t="shared" si="38"/>
        <v>-0.78740537823319345</v>
      </c>
      <c r="I386">
        <f t="shared" si="38"/>
        <v>-0.90921741416858637</v>
      </c>
      <c r="J386">
        <f t="shared" si="38"/>
        <v>-1.0498738376442573</v>
      </c>
      <c r="K386">
        <f t="shared" si="38"/>
        <v>-1.2122898855581141</v>
      </c>
    </row>
    <row r="387" spans="1:11" x14ac:dyDescent="0.2">
      <c r="A387">
        <f t="shared" si="35"/>
        <v>0.75200000000000056</v>
      </c>
      <c r="B387">
        <f t="shared" si="39"/>
        <v>-0.28501895503229646</v>
      </c>
      <c r="C387">
        <f t="shared" si="39"/>
        <v>-0.32867360112134353</v>
      </c>
      <c r="D387">
        <f t="shared" si="39"/>
        <v>-0.43706595893795647</v>
      </c>
      <c r="E387">
        <f t="shared" si="39"/>
        <v>-0.50400873385917</v>
      </c>
      <c r="F387">
        <f t="shared" si="38"/>
        <v>-0.58120473263026073</v>
      </c>
      <c r="G387">
        <f t="shared" si="38"/>
        <v>-0.67022438013187446</v>
      </c>
      <c r="H387">
        <f t="shared" si="38"/>
        <v>-0.77287863381683564</v>
      </c>
      <c r="I387">
        <f t="shared" si="38"/>
        <v>-0.89125582464344966</v>
      </c>
      <c r="J387">
        <f t="shared" si="38"/>
        <v>-1.0277641407138765</v>
      </c>
      <c r="K387">
        <f t="shared" si="38"/>
        <v>-1.1851806178769269</v>
      </c>
    </row>
    <row r="388" spans="1:11" x14ac:dyDescent="0.2">
      <c r="A388">
        <f t="shared" si="35"/>
        <v>0.75400000000000056</v>
      </c>
      <c r="B388">
        <f t="shared" si="39"/>
        <v>-0.28236291097418026</v>
      </c>
      <c r="C388">
        <f t="shared" si="39"/>
        <v>-0.32517861546334631</v>
      </c>
      <c r="D388">
        <f t="shared" si="39"/>
        <v>-0.43127137329356247</v>
      </c>
      <c r="E388">
        <f t="shared" si="39"/>
        <v>-0.49666660388481565</v>
      </c>
      <c r="F388">
        <f t="shared" si="38"/>
        <v>-0.5719779486652018</v>
      </c>
      <c r="G388">
        <f t="shared" si="38"/>
        <v>-0.65870902371991413</v>
      </c>
      <c r="H388">
        <f t="shared" si="38"/>
        <v>-0.75859144385305222</v>
      </c>
      <c r="I388">
        <f t="shared" si="38"/>
        <v>-0.87361939485399687</v>
      </c>
      <c r="J388">
        <f t="shared" si="38"/>
        <v>-1.0060894480809703</v>
      </c>
      <c r="K388">
        <f t="shared" si="38"/>
        <v>-1.1586464122732045</v>
      </c>
    </row>
    <row r="389" spans="1:11" x14ac:dyDescent="0.2">
      <c r="A389">
        <f t="shared" si="35"/>
        <v>0.75600000000000056</v>
      </c>
      <c r="B389">
        <f t="shared" si="39"/>
        <v>-0.27971390280260333</v>
      </c>
      <c r="C389">
        <f t="shared" si="39"/>
        <v>-0.32170155132218553</v>
      </c>
      <c r="D389">
        <f t="shared" si="39"/>
        <v>-0.42553115254257312</v>
      </c>
      <c r="E389">
        <f t="shared" si="39"/>
        <v>-0.48940732132814541</v>
      </c>
      <c r="F389">
        <f t="shared" si="38"/>
        <v>-0.56287189489758305</v>
      </c>
      <c r="G389">
        <f t="shared" si="38"/>
        <v>-0.64736418165098553</v>
      </c>
      <c r="H389">
        <f t="shared" si="38"/>
        <v>-0.74453954351532092</v>
      </c>
      <c r="I389">
        <f t="shared" si="38"/>
        <v>-0.85630182758066808</v>
      </c>
      <c r="J389">
        <f t="shared" si="38"/>
        <v>-0.98484066602555609</v>
      </c>
      <c r="K389">
        <f t="shared" si="38"/>
        <v>-1.132674375106703</v>
      </c>
    </row>
    <row r="390" spans="1:11" x14ac:dyDescent="0.2">
      <c r="A390">
        <f t="shared" si="35"/>
        <v>0.75800000000000056</v>
      </c>
      <c r="B390">
        <f t="shared" si="39"/>
        <v>-0.27707189333976467</v>
      </c>
      <c r="C390">
        <f t="shared" si="39"/>
        <v>-0.31824227441180614</v>
      </c>
      <c r="D390">
        <f t="shared" si="39"/>
        <v>-0.41984468919763313</v>
      </c>
      <c r="E390">
        <f t="shared" si="39"/>
        <v>-0.48222981833140305</v>
      </c>
      <c r="F390">
        <f t="shared" si="38"/>
        <v>-0.5538848142448981</v>
      </c>
      <c r="G390">
        <f t="shared" si="38"/>
        <v>-0.63618709542401408</v>
      </c>
      <c r="H390">
        <f t="shared" si="38"/>
        <v>-0.73071875230197603</v>
      </c>
      <c r="I390">
        <f t="shared" si="38"/>
        <v>-0.83929695966228712</v>
      </c>
      <c r="J390">
        <f t="shared" si="38"/>
        <v>-0.96400890805009953</v>
      </c>
      <c r="K390">
        <f t="shared" si="38"/>
        <v>-1.1072519256758397</v>
      </c>
    </row>
    <row r="391" spans="1:11" x14ac:dyDescent="0.2">
      <c r="A391">
        <f t="shared" si="35"/>
        <v>0.76000000000000056</v>
      </c>
      <c r="B391">
        <f t="shared" si="39"/>
        <v>-0.27443684570175952</v>
      </c>
      <c r="C391">
        <f t="shared" si="39"/>
        <v>-0.31480065178895633</v>
      </c>
      <c r="D391">
        <f t="shared" si="39"/>
        <v>-0.41421138393283696</v>
      </c>
      <c r="E391">
        <f t="shared" si="39"/>
        <v>-0.47513304311246379</v>
      </c>
      <c r="F391">
        <f t="shared" si="38"/>
        <v>-0.54501497885899552</v>
      </c>
      <c r="G391">
        <f t="shared" si="38"/>
        <v>-0.62517505672692564</v>
      </c>
      <c r="H391">
        <f t="shared" si="38"/>
        <v>-0.7171249721828884</v>
      </c>
      <c r="I391">
        <f t="shared" si="38"/>
        <v>-0.82259875885121725</v>
      </c>
      <c r="J391">
        <f t="shared" si="38"/>
        <v>-0.94358548971432599</v>
      </c>
      <c r="K391">
        <f t="shared" si="38"/>
        <v>-1.0823667879621273</v>
      </c>
    </row>
    <row r="392" spans="1:11" x14ac:dyDescent="0.2">
      <c r="A392">
        <f t="shared" si="35"/>
        <v>0.76200000000000057</v>
      </c>
      <c r="B392">
        <f t="shared" si="39"/>
        <v>-0.27180872329549005</v>
      </c>
      <c r="C392">
        <f t="shared" si="39"/>
        <v>-0.31137655183635193</v>
      </c>
      <c r="D392">
        <f t="shared" si="39"/>
        <v>-0.40863064545452976</v>
      </c>
      <c r="E392">
        <f t="shared" si="39"/>
        <v>-0.46811595968526271</v>
      </c>
      <c r="F392">
        <f t="shared" si="38"/>
        <v>-0.53626068957287343</v>
      </c>
      <c r="G392">
        <f t="shared" si="38"/>
        <v>-0.61432540641110545</v>
      </c>
      <c r="H392">
        <f t="shared" si="38"/>
        <v>-0.70375418579117188</v>
      </c>
      <c r="I392">
        <f t="shared" si="38"/>
        <v>-0.80620132074948159</v>
      </c>
      <c r="J392">
        <f t="shared" si="38"/>
        <v>-0.92356192361046108</v>
      </c>
      <c r="K392">
        <f t="shared" si="38"/>
        <v>-1.0580069826108676</v>
      </c>
    </row>
    <row r="393" spans="1:11" x14ac:dyDescent="0.2">
      <c r="A393">
        <f t="shared" si="35"/>
        <v>0.76400000000000057</v>
      </c>
      <c r="B393">
        <f t="shared" si="39"/>
        <v>-0.2691874898156158</v>
      </c>
      <c r="C393">
        <f t="shared" si="39"/>
        <v>-0.30796984424609436</v>
      </c>
      <c r="D393">
        <f t="shared" si="39"/>
        <v>-0.40310189037446875</v>
      </c>
      <c r="E393">
        <f t="shared" si="39"/>
        <v>-0.46117754758575591</v>
      </c>
      <c r="F393">
        <f t="shared" si="38"/>
        <v>-0.52762027535925193</v>
      </c>
      <c r="G393">
        <f t="shared" si="38"/>
        <v>-0.60363553348920884</v>
      </c>
      <c r="H393">
        <f t="shared" si="38"/>
        <v>-0.69060245465870618</v>
      </c>
      <c r="I393">
        <f t="shared" si="38"/>
        <v>-0.79009886582357114</v>
      </c>
      <c r="J393">
        <f t="shared" si="38"/>
        <v>-0.90392991447474536</v>
      </c>
      <c r="K393">
        <f t="shared" si="38"/>
        <v>-1.0341608191407994</v>
      </c>
    </row>
    <row r="394" spans="1:11" x14ac:dyDescent="0.2">
      <c r="A394">
        <f t="shared" si="35"/>
        <v>0.76600000000000057</v>
      </c>
      <c r="B394">
        <f t="shared" si="39"/>
        <v>-0.26657310924154504</v>
      </c>
      <c r="C394">
        <f t="shared" si="39"/>
        <v>-0.30458040000333914</v>
      </c>
      <c r="D394">
        <f t="shared" si="39"/>
        <v>-0.39762454308529877</v>
      </c>
      <c r="E394">
        <f t="shared" si="39"/>
        <v>-0.4543168016032979</v>
      </c>
      <c r="F394">
        <f t="shared" si="38"/>
        <v>-0.51909209280065083</v>
      </c>
      <c r="G394">
        <f t="shared" si="38"/>
        <v>-0.59310287415574092</v>
      </c>
      <c r="H394">
        <f t="shared" si="38"/>
        <v>-0.67766591749432181</v>
      </c>
      <c r="I394">
        <f t="shared" si="38"/>
        <v>-0.77428573649574484</v>
      </c>
      <c r="J394">
        <f t="shared" si="38"/>
        <v>-0.88468135443122864</v>
      </c>
      <c r="K394">
        <f t="shared" si="38"/>
        <v>-1.0108168883756454</v>
      </c>
    </row>
    <row r="395" spans="1:11" x14ac:dyDescent="0.2">
      <c r="A395">
        <f t="shared" si="35"/>
        <v>0.76800000000000057</v>
      </c>
      <c r="B395">
        <f t="shared" si="39"/>
        <v>-0.26396554583446413</v>
      </c>
      <c r="C395">
        <f t="shared" si="39"/>
        <v>-0.30120809137020788</v>
      </c>
      <c r="D395">
        <f t="shared" si="39"/>
        <v>-0.39219803563829125</v>
      </c>
      <c r="E395">
        <f t="shared" si="39"/>
        <v>-0.44753273151730638</v>
      </c>
      <c r="F395">
        <f t="shared" si="38"/>
        <v>-0.51067452557069126</v>
      </c>
      <c r="G395">
        <f t="shared" si="38"/>
        <v>-0.58272491082982569</v>
      </c>
      <c r="H395">
        <f t="shared" si="38"/>
        <v>-0.6649407885035038</v>
      </c>
      <c r="I395">
        <f t="shared" si="38"/>
        <v>-0.75875639430966813</v>
      </c>
      <c r="J395">
        <f t="shared" si="38"/>
        <v>-0.86580831836393657</v>
      </c>
      <c r="K395">
        <f t="shared" si="38"/>
        <v>-0.98796405509071294</v>
      </c>
    </row>
    <row r="396" spans="1:11" x14ac:dyDescent="0.2">
      <c r="A396">
        <f t="shared" si="35"/>
        <v>0.77000000000000057</v>
      </c>
      <c r="B396">
        <f t="shared" si="39"/>
        <v>-0.26136476413440679</v>
      </c>
      <c r="C396">
        <f t="shared" si="39"/>
        <v>-0.2978527918699429</v>
      </c>
      <c r="D396">
        <f t="shared" si="39"/>
        <v>-0.38682180762330221</v>
      </c>
      <c r="E396">
        <f t="shared" si="39"/>
        <v>-0.44082436183910678</v>
      </c>
      <c r="F396">
        <f t="shared" ref="F396:K411" si="40">POWER($A396,F$8)*LN(F$7*$A396)</f>
        <v>-0.50236598392636611</v>
      </c>
      <c r="G396">
        <f t="shared" si="40"/>
        <v>-0.5724991712196188</v>
      </c>
      <c r="H396">
        <f t="shared" si="40"/>
        <v>-0.65242335574852695</v>
      </c>
      <c r="I396">
        <f t="shared" si="40"/>
        <v>-0.74350541716833551</v>
      </c>
      <c r="J396">
        <f t="shared" si="40"/>
        <v>-0.84730305941367079</v>
      </c>
      <c r="K396">
        <f t="shared" si="40"/>
        <v>-0.96559145086796738</v>
      </c>
    </row>
    <row r="397" spans="1:11" x14ac:dyDescent="0.2">
      <c r="A397">
        <f t="shared" ref="A397:A460" si="41">A396+B$3</f>
        <v>0.77200000000000057</v>
      </c>
      <c r="B397">
        <f t="shared" si="39"/>
        <v>-0.25877072895736014</v>
      </c>
      <c r="C397">
        <f t="shared" si="39"/>
        <v>-0.29451437627129656</v>
      </c>
      <c r="D397">
        <f t="shared" si="39"/>
        <v>-0.38149530605090198</v>
      </c>
      <c r="E397">
        <f t="shared" si="39"/>
        <v>-0.43419073155883336</v>
      </c>
      <c r="F397">
        <f t="shared" si="40"/>
        <v>-0.49416490421101261</v>
      </c>
      <c r="G397">
        <f t="shared" si="40"/>
        <v>-0.56242322740781481</v>
      </c>
      <c r="H397">
        <f t="shared" si="40"/>
        <v>-0.64010997954794335</v>
      </c>
      <c r="I397">
        <f t="shared" si="40"/>
        <v>-0.72852749664224681</v>
      </c>
      <c r="J397">
        <f t="shared" si="40"/>
        <v>-0.82915800459578071</v>
      </c>
      <c r="K397">
        <f t="shared" si="40"/>
        <v>-0.94368846715316879</v>
      </c>
    </row>
    <row r="398" spans="1:11" x14ac:dyDescent="0.2">
      <c r="A398">
        <f t="shared" si="41"/>
        <v>0.77400000000000058</v>
      </c>
      <c r="B398">
        <f t="shared" si="39"/>
        <v>-0.25618340539240919</v>
      </c>
      <c r="C398">
        <f t="shared" si="39"/>
        <v>-0.29119272057315426</v>
      </c>
      <c r="D398">
        <f t="shared" si="39"/>
        <v>-0.37621798523663319</v>
      </c>
      <c r="E398">
        <f t="shared" si="39"/>
        <v>-0.42763089389728315</v>
      </c>
      <c r="F398">
        <f t="shared" si="40"/>
        <v>-0.4860697483677428</v>
      </c>
      <c r="G398">
        <f t="shared" si="40"/>
        <v>-0.55249469495772985</v>
      </c>
      <c r="H398">
        <f t="shared" si="40"/>
        <v>-0.62799709091439582</v>
      </c>
      <c r="I398">
        <f t="shared" si="40"/>
        <v>-0.71381743534590347</v>
      </c>
      <c r="J398">
        <f t="shared" si="40"/>
        <v>-0.8113657505353945</v>
      </c>
      <c r="K398">
        <f t="shared" si="40"/>
        <v>-0.92224474850891835</v>
      </c>
    </row>
    <row r="399" spans="1:11" x14ac:dyDescent="0.2">
      <c r="A399">
        <f t="shared" si="41"/>
        <v>0.77600000000000058</v>
      </c>
      <c r="B399">
        <f t="shared" si="39"/>
        <v>-0.25360275879891758</v>
      </c>
      <c r="C399">
        <f t="shared" si="39"/>
        <v>-0.28788770198938557</v>
      </c>
      <c r="D399">
        <f t="shared" si="39"/>
        <v>-0.3709893066873523</v>
      </c>
      <c r="E399">
        <f t="shared" si="39"/>
        <v>-0.42114391606260826</v>
      </c>
      <c r="F399">
        <f t="shared" si="40"/>
        <v>-0.47807900346308252</v>
      </c>
      <c r="G399">
        <f t="shared" si="40"/>
        <v>-0.54271123203944327</v>
      </c>
      <c r="H399">
        <f t="shared" si="40"/>
        <v>-0.61608119002974504</v>
      </c>
      <c r="I399">
        <f t="shared" si="40"/>
        <v>-0.69937014438072531</v>
      </c>
      <c r="J399">
        <f t="shared" si="40"/>
        <v>-0.79391905931668116</v>
      </c>
      <c r="K399">
        <f t="shared" si="40"/>
        <v>-0.90125018605763496</v>
      </c>
    </row>
    <row r="400" spans="1:11" x14ac:dyDescent="0.2">
      <c r="A400">
        <f t="shared" si="41"/>
        <v>0.77800000000000058</v>
      </c>
      <c r="B400">
        <f t="shared" si="39"/>
        <v>-0.2510287548037447</v>
      </c>
      <c r="C400">
        <f t="shared" si="39"/>
        <v>-0.28459919893391905</v>
      </c>
      <c r="D400">
        <f t="shared" si="39"/>
        <v>-0.36580873898961297</v>
      </c>
      <c r="E400">
        <f t="shared" si="39"/>
        <v>-0.41472887901174377</v>
      </c>
      <c r="F400">
        <f t="shared" si="40"/>
        <v>-0.47019118122058184</v>
      </c>
      <c r="G400">
        <f t="shared" si="40"/>
        <v>-0.53307053857550568</v>
      </c>
      <c r="H400">
        <f t="shared" si="40"/>
        <v>-0.60435884475653145</v>
      </c>
      <c r="I400">
        <f t="shared" si="40"/>
        <v>-0.68518064084255181</v>
      </c>
      <c r="J400">
        <f t="shared" si="40"/>
        <v>-0.77681085444284192</v>
      </c>
      <c r="K400">
        <f t="shared" si="40"/>
        <v>-0.88069491110867781</v>
      </c>
    </row>
    <row r="401" spans="1:11" x14ac:dyDescent="0.2">
      <c r="A401">
        <f t="shared" si="41"/>
        <v>0.78000000000000058</v>
      </c>
      <c r="B401">
        <f t="shared" si="39"/>
        <v>-0.24846135929849889</v>
      </c>
      <c r="C401">
        <f t="shared" si="39"/>
        <v>-0.28132709100603898</v>
      </c>
      <c r="D401">
        <f t="shared" si="39"/>
        <v>-0.36067575770004973</v>
      </c>
      <c r="E401">
        <f t="shared" si="39"/>
        <v>-0.40838487721646693</v>
      </c>
      <c r="F401">
        <f t="shared" si="40"/>
        <v>-0.46240481756416602</v>
      </c>
      <c r="G401">
        <f t="shared" si="40"/>
        <v>-0.5235703554057265</v>
      </c>
      <c r="H401">
        <f t="shared" si="40"/>
        <v>-0.59282668918482773</v>
      </c>
      <c r="I401">
        <f t="shared" si="40"/>
        <v>-0.67124404539195659</v>
      </c>
      <c r="J401">
        <f t="shared" si="40"/>
        <v>-0.76003421690362472</v>
      </c>
      <c r="K401">
        <f t="shared" si="40"/>
        <v>-0.86056928896404616</v>
      </c>
    </row>
    <row r="402" spans="1:11" x14ac:dyDescent="0.2">
      <c r="A402">
        <f t="shared" si="41"/>
        <v>0.78200000000000058</v>
      </c>
      <c r="B402">
        <f t="shared" si="39"/>
        <v>-0.24590053843682522</v>
      </c>
      <c r="C402">
        <f t="shared" si="39"/>
        <v>-0.27807125897589735</v>
      </c>
      <c r="D402">
        <f t="shared" si="39"/>
        <v>-0.35558984523772008</v>
      </c>
      <c r="E402">
        <f t="shared" si="39"/>
        <v>-0.402111018433986</v>
      </c>
      <c r="F402">
        <f t="shared" si="40"/>
        <v>-0.45471847217099715</v>
      </c>
      <c r="G402">
        <f t="shared" si="40"/>
        <v>-0.51420846347056992</v>
      </c>
      <c r="H402">
        <f t="shared" si="40"/>
        <v>-0.58148142221355092</v>
      </c>
      <c r="I402">
        <f t="shared" si="40"/>
        <v>-0.65755557988563862</v>
      </c>
      <c r="J402">
        <f t="shared" si="40"/>
        <v>-0.74358238134725141</v>
      </c>
      <c r="K402">
        <f t="shared" si="40"/>
        <v>-0.8408639128972355</v>
      </c>
    </row>
    <row r="403" spans="1:11" x14ac:dyDescent="0.2">
      <c r="A403">
        <f t="shared" si="41"/>
        <v>0.78400000000000059</v>
      </c>
      <c r="B403">
        <f t="shared" si="39"/>
        <v>-0.24334625863172846</v>
      </c>
      <c r="C403">
        <f t="shared" si="39"/>
        <v>-0.27483158477023972</v>
      </c>
      <c r="D403">
        <f t="shared" si="39"/>
        <v>-0.35055049077836675</v>
      </c>
      <c r="E403">
        <f t="shared" si="39"/>
        <v>-0.39590642348196081</v>
      </c>
      <c r="F403">
        <f t="shared" si="40"/>
        <v>-0.44713072803363074</v>
      </c>
      <c r="G403">
        <f t="shared" si="40"/>
        <v>-0.50498268301270477</v>
      </c>
      <c r="H403">
        <f t="shared" si="40"/>
        <v>-0.57031980616534494</v>
      </c>
      <c r="I403">
        <f t="shared" si="40"/>
        <v>-0.64411056506722497</v>
      </c>
      <c r="J403">
        <f t="shared" si="40"/>
        <v>-0.72744873235375573</v>
      </c>
      <c r="K403">
        <f t="shared" si="40"/>
        <v>-0.82156959830003129</v>
      </c>
    </row>
    <row r="404" spans="1:11" x14ac:dyDescent="0.2">
      <c r="A404">
        <f t="shared" si="41"/>
        <v>0.78600000000000059</v>
      </c>
      <c r="B404">
        <f t="shared" si="39"/>
        <v>-0.24079848655292976</v>
      </c>
      <c r="C404">
        <f t="shared" si="39"/>
        <v>-0.27160795145834049</v>
      </c>
      <c r="D404">
        <f t="shared" si="39"/>
        <v>-0.34555719015056019</v>
      </c>
      <c r="E404">
        <f t="shared" si="39"/>
        <v>-0.38977022601785932</v>
      </c>
      <c r="F404">
        <f t="shared" si="40"/>
        <v>-0.43964019103124669</v>
      </c>
      <c r="G404">
        <f t="shared" si="40"/>
        <v>-0.49589087279625826</v>
      </c>
      <c r="H404">
        <f t="shared" si="40"/>
        <v>-0.55933866543415567</v>
      </c>
      <c r="I404">
        <f t="shared" si="40"/>
        <v>-0.63090441831584987</v>
      </c>
      <c r="J404">
        <f t="shared" si="40"/>
        <v>-0.7116268008068134</v>
      </c>
      <c r="K404">
        <f t="shared" si="40"/>
        <v>-0.80267737699217467</v>
      </c>
    </row>
    <row r="405" spans="1:11" x14ac:dyDescent="0.2">
      <c r="A405">
        <f t="shared" si="41"/>
        <v>0.78800000000000059</v>
      </c>
      <c r="B405">
        <f t="shared" si="39"/>
        <v>-0.23825718912425717</v>
      </c>
      <c r="C405">
        <f t="shared" si="39"/>
        <v>-0.26840024323814321</v>
      </c>
      <c r="D405">
        <f t="shared" si="39"/>
        <v>-0.34060944573368396</v>
      </c>
      <c r="E405">
        <f t="shared" si="39"/>
        <v>-0.38370157232255536</v>
      </c>
      <c r="F405">
        <f t="shared" si="40"/>
        <v>-0.43224548950975095</v>
      </c>
      <c r="G405">
        <f t="shared" si="40"/>
        <v>-0.48693092934334398</v>
      </c>
      <c r="H405">
        <f t="shared" si="40"/>
        <v>-0.54853488516465809</v>
      </c>
      <c r="I405">
        <f t="shared" si="40"/>
        <v>-0.61793265145094367</v>
      </c>
      <c r="J405">
        <f t="shared" si="40"/>
        <v>-0.69611026036124091</v>
      </c>
      <c r="K405">
        <f t="shared" si="40"/>
        <v>-0.78417849168901421</v>
      </c>
    </row>
    <row r="406" spans="1:11" x14ac:dyDescent="0.2">
      <c r="A406">
        <f t="shared" si="41"/>
        <v>0.79000000000000059</v>
      </c>
      <c r="B406">
        <f t="shared" si="39"/>
        <v>-0.23572233352106914</v>
      </c>
      <c r="C406">
        <f t="shared" si="39"/>
        <v>-0.26520834542260369</v>
      </c>
      <c r="D406">
        <f t="shared" si="39"/>
        <v>-0.33570676635772595</v>
      </c>
      <c r="E406">
        <f t="shared" si="39"/>
        <v>-0.37769962108807686</v>
      </c>
      <c r="F406">
        <f t="shared" si="40"/>
        <v>-0.42494527387053888</v>
      </c>
      <c r="G406">
        <f t="shared" si="40"/>
        <v>-0.47810078618743873</v>
      </c>
      <c r="H406">
        <f t="shared" si="40"/>
        <v>-0.53790540996270697</v>
      </c>
      <c r="I406">
        <f t="shared" si="40"/>
        <v>-0.60519086859169402</v>
      </c>
      <c r="J406">
        <f t="shared" si="40"/>
        <v>-0.68089292400342616</v>
      </c>
      <c r="K406">
        <f t="shared" si="40"/>
        <v>-0.76606439062239695</v>
      </c>
    </row>
    <row r="407" spans="1:11" x14ac:dyDescent="0.2">
      <c r="A407">
        <f t="shared" si="41"/>
        <v>0.79200000000000059</v>
      </c>
      <c r="B407">
        <f t="shared" si="39"/>
        <v>-0.23319388716771045</v>
      </c>
      <c r="C407">
        <f t="shared" si="39"/>
        <v>-0.26203214442623185</v>
      </c>
      <c r="D407">
        <f t="shared" si="39"/>
        <v>-0.33084866720483802</v>
      </c>
      <c r="E407">
        <f t="shared" si="39"/>
        <v>-0.37176354320941435</v>
      </c>
      <c r="F407">
        <f t="shared" si="40"/>
        <v>-0.41773821616772439</v>
      </c>
      <c r="G407">
        <f t="shared" si="40"/>
        <v>-0.46939841314319958</v>
      </c>
      <c r="H407">
        <f t="shared" si="40"/>
        <v>-0.52744724263601528</v>
      </c>
      <c r="I407">
        <f t="shared" si="40"/>
        <v>-0.59267476406969599</v>
      </c>
      <c r="J407">
        <f t="shared" si="40"/>
        <v>-0.66596874070203893</v>
      </c>
      <c r="K407">
        <f t="shared" si="40"/>
        <v>-0.74832672231022168</v>
      </c>
    </row>
    <row r="408" spans="1:11" x14ac:dyDescent="0.2">
      <c r="A408">
        <f t="shared" si="41"/>
        <v>0.79400000000000059</v>
      </c>
      <c r="B408">
        <f t="shared" si="39"/>
        <v>-0.23067181773500059</v>
      </c>
      <c r="C408">
        <f t="shared" si="39"/>
        <v>-0.25887152775182881</v>
      </c>
      <c r="D408">
        <f t="shared" si="39"/>
        <v>-0.32603466971263051</v>
      </c>
      <c r="E408">
        <f t="shared" si="39"/>
        <v>-0.36589252158030355</v>
      </c>
      <c r="F408">
        <f t="shared" si="40"/>
        <v>-0.41062300971364013</v>
      </c>
      <c r="G408">
        <f t="shared" si="40"/>
        <v>-0.46082181559232144</v>
      </c>
      <c r="H408">
        <f t="shared" si="40"/>
        <v>-0.51715744296428179</v>
      </c>
      <c r="I408">
        <f t="shared" si="40"/>
        <v>-0.58038012039335152</v>
      </c>
      <c r="J408">
        <f t="shared" si="40"/>
        <v>-0.65133179214645009</v>
      </c>
      <c r="K408">
        <f t="shared" si="40"/>
        <v>-0.73095733047021549</v>
      </c>
    </row>
    <row r="409" spans="1:11" x14ac:dyDescent="0.2">
      <c r="A409">
        <f t="shared" si="41"/>
        <v>0.7960000000000006</v>
      </c>
      <c r="B409">
        <f t="shared" si="39"/>
        <v>-0.22815609313775329</v>
      </c>
      <c r="C409">
        <f t="shared" si="39"/>
        <v>-0.25572638397741582</v>
      </c>
      <c r="D409">
        <f t="shared" si="39"/>
        <v>-0.32126430147916535</v>
      </c>
      <c r="E409">
        <f t="shared" si="39"/>
        <v>-0.36008575089289563</v>
      </c>
      <c r="F409">
        <f t="shared" si="40"/>
        <v>-0.4035983686924185</v>
      </c>
      <c r="G409">
        <f t="shared" si="40"/>
        <v>-0.45236903378504439</v>
      </c>
      <c r="H409">
        <f t="shared" si="40"/>
        <v>-0.50703312649801269</v>
      </c>
      <c r="I409">
        <f t="shared" si="40"/>
        <v>-0.5683028062626182</v>
      </c>
      <c r="J409">
        <f t="shared" si="40"/>
        <v>-0.63697628957036734</v>
      </c>
      <c r="K409">
        <f t="shared" si="40"/>
        <v>-0.71394824907364041</v>
      </c>
    </row>
    <row r="410" spans="1:11" x14ac:dyDescent="0.2">
      <c r="A410">
        <f t="shared" si="41"/>
        <v>0.7980000000000006</v>
      </c>
      <c r="B410">
        <f t="shared" si="39"/>
        <v>-0.22564668153232753</v>
      </c>
      <c r="C410">
        <f t="shared" si="39"/>
        <v>-0.25259660274335283</v>
      </c>
      <c r="D410">
        <f t="shared" si="39"/>
        <v>-0.3165370961696149</v>
      </c>
      <c r="E410">
        <f t="shared" si="39"/>
        <v>-0.35434243744123345</v>
      </c>
      <c r="F410">
        <f t="shared" si="40"/>
        <v>-0.39666302778147194</v>
      </c>
      <c r="G410">
        <f t="shared" si="40"/>
        <v>-0.44403814215693377</v>
      </c>
      <c r="H410">
        <f t="shared" si="40"/>
        <v>-0.49707146338530284</v>
      </c>
      <c r="I410">
        <f t="shared" si="40"/>
        <v>-0.55643877463274871</v>
      </c>
      <c r="J410">
        <f t="shared" si="40"/>
        <v>-0.62289657065827375</v>
      </c>
      <c r="K410">
        <f t="shared" si="40"/>
        <v>-0.69729169753477238</v>
      </c>
    </row>
    <row r="411" spans="1:11" x14ac:dyDescent="0.2">
      <c r="A411">
        <f t="shared" si="41"/>
        <v>0.8000000000000006</v>
      </c>
      <c r="B411">
        <f t="shared" si="39"/>
        <v>-0.22314355131420902</v>
      </c>
      <c r="C411">
        <f t="shared" si="39"/>
        <v>-0.24948207473964185</v>
      </c>
      <c r="D411">
        <f t="shared" si="39"/>
        <v>-0.31185259342455213</v>
      </c>
      <c r="E411">
        <f t="shared" si="39"/>
        <v>-0.34866179892845106</v>
      </c>
      <c r="F411">
        <f t="shared" si="40"/>
        <v>-0.38981574178068984</v>
      </c>
      <c r="G411">
        <f t="shared" si="40"/>
        <v>-0.43582724866056344</v>
      </c>
      <c r="H411">
        <f t="shared" si="40"/>
        <v>-0.4872696772258619</v>
      </c>
      <c r="I411">
        <f t="shared" si="40"/>
        <v>-0.54478406082570396</v>
      </c>
      <c r="J411">
        <f t="shared" si="40"/>
        <v>-0.60908709653232695</v>
      </c>
      <c r="K411">
        <f t="shared" si="40"/>
        <v>-0.68098007603212929</v>
      </c>
    </row>
    <row r="412" spans="1:11" x14ac:dyDescent="0.2">
      <c r="A412">
        <f t="shared" si="41"/>
        <v>0.8020000000000006</v>
      </c>
      <c r="B412">
        <f t="shared" si="39"/>
        <v>-0.22064667111562181</v>
      </c>
      <c r="C412">
        <f t="shared" si="39"/>
        <v>-0.24638269169341309</v>
      </c>
      <c r="D412">
        <f t="shared" si="39"/>
        <v>-0.3072103387698415</v>
      </c>
      <c r="E412">
        <f t="shared" si="39"/>
        <v>-0.34304306427761871</v>
      </c>
      <c r="F412">
        <f t="shared" ref="F412:K427" si="42">POWER($A412,F$8)*LN(F$7*$A412)</f>
        <v>-0.3830552852491787</v>
      </c>
      <c r="G412">
        <f t="shared" si="42"/>
        <v>-0.42773449411174369</v>
      </c>
      <c r="H412">
        <f t="shared" si="42"/>
        <v>-0.47762504395159405</v>
      </c>
      <c r="I412">
        <f t="shared" si="42"/>
        <v>-0.53333478068795925</v>
      </c>
      <c r="J412">
        <f t="shared" si="42"/>
        <v>-0.59554244881744833</v>
      </c>
      <c r="K412">
        <f t="shared" si="42"/>
        <v>-0.66500596095755471</v>
      </c>
    </row>
    <row r="413" spans="1:11" x14ac:dyDescent="0.2">
      <c r="A413">
        <f t="shared" si="41"/>
        <v>0.8040000000000006</v>
      </c>
      <c r="B413">
        <f t="shared" si="39"/>
        <v>-0.21815600980316993</v>
      </c>
      <c r="C413">
        <f t="shared" si="39"/>
        <v>-0.24329834635659092</v>
      </c>
      <c r="D413">
        <f t="shared" si="39"/>
        <v>-0.30260988352809787</v>
      </c>
      <c r="E413">
        <f t="shared" si="39"/>
        <v>-0.33748547344615476</v>
      </c>
      <c r="F413">
        <f t="shared" si="42"/>
        <v>-0.37638045214937521</v>
      </c>
      <c r="G413">
        <f t="shared" si="42"/>
        <v>-0.41975805154994339</v>
      </c>
      <c r="H413">
        <f t="shared" si="42"/>
        <v>-0.46813489073305337</v>
      </c>
      <c r="I413">
        <f t="shared" si="42"/>
        <v>-0.52208712879346164</v>
      </c>
      <c r="J413">
        <f t="shared" si="42"/>
        <v>-0.58225732678240438</v>
      </c>
      <c r="K413">
        <f t="shared" si="42"/>
        <v>-0.6493621004893797</v>
      </c>
    </row>
    <row r="414" spans="1:11" x14ac:dyDescent="0.2">
      <c r="A414">
        <f t="shared" si="41"/>
        <v>0.8060000000000006</v>
      </c>
      <c r="B414">
        <f t="shared" si="39"/>
        <v>-0.21567153647550802</v>
      </c>
      <c r="C414">
        <f t="shared" si="39"/>
        <v>-0.24022893249373575</v>
      </c>
      <c r="D414">
        <f t="shared" si="39"/>
        <v>-0.29805078473168184</v>
      </c>
      <c r="E414">
        <f t="shared" si="39"/>
        <v>-0.33198827724372987</v>
      </c>
      <c r="F414">
        <f t="shared" si="42"/>
        <v>-0.36979005549836425</v>
      </c>
      <c r="G414">
        <f t="shared" si="42"/>
        <v>-0.41189612561256772</v>
      </c>
      <c r="H414">
        <f t="shared" si="42"/>
        <v>-0.45879659491112162</v>
      </c>
      <c r="I414">
        <f t="shared" si="42"/>
        <v>-0.51103737669053029</v>
      </c>
      <c r="J414">
        <f t="shared" si="42"/>
        <v>-0.56922654455474098</v>
      </c>
      <c r="K414">
        <f t="shared" si="42"/>
        <v>-0.63404141028601735</v>
      </c>
    </row>
    <row r="415" spans="1:11" x14ac:dyDescent="0.2">
      <c r="A415">
        <f t="shared" si="41"/>
        <v>0.80800000000000061</v>
      </c>
      <c r="B415">
        <f t="shared" si="39"/>
        <v>-0.21319322046104092</v>
      </c>
      <c r="C415">
        <f t="shared" si="39"/>
        <v>-0.23717434487005976</v>
      </c>
      <c r="D415">
        <f t="shared" si="39"/>
        <v>-0.29353260503720247</v>
      </c>
      <c r="E415">
        <f t="shared" si="39"/>
        <v>-0.32655073715358879</v>
      </c>
      <c r="F415">
        <f t="shared" si="42"/>
        <v>-0.36328292702624038</v>
      </c>
      <c r="G415">
        <f t="shared" si="42"/>
        <v>-0.40414695192275807</v>
      </c>
      <c r="H415">
        <f t="shared" si="42"/>
        <v>-0.44960758295326742</v>
      </c>
      <c r="I415">
        <f t="shared" si="42"/>
        <v>-0.5001818711915319</v>
      </c>
      <c r="J415">
        <f t="shared" si="42"/>
        <v>-0.55644502840750876</v>
      </c>
      <c r="K415">
        <f t="shared" si="42"/>
        <v>-0.61903696929644991</v>
      </c>
    </row>
    <row r="416" spans="1:11" x14ac:dyDescent="0.2">
      <c r="A416">
        <f t="shared" si="41"/>
        <v>0.81000000000000061</v>
      </c>
      <c r="B416">
        <f t="shared" si="39"/>
        <v>-0.21072103131565184</v>
      </c>
      <c r="C416">
        <f t="shared" si="39"/>
        <v>-0.23413447923961309</v>
      </c>
      <c r="D416">
        <f t="shared" si="39"/>
        <v>-0.28905491264149741</v>
      </c>
      <c r="E416">
        <f t="shared" si="39"/>
        <v>-0.32117212515721921</v>
      </c>
      <c r="F416">
        <f t="shared" si="42"/>
        <v>-0.35685791684135454</v>
      </c>
      <c r="G416">
        <f t="shared" si="42"/>
        <v>-0.39650879649039372</v>
      </c>
      <c r="H416">
        <f t="shared" si="42"/>
        <v>-0.44056532943377069</v>
      </c>
      <c r="I416">
        <f t="shared" si="42"/>
        <v>-0.4895170327041895</v>
      </c>
      <c r="J416">
        <f t="shared" si="42"/>
        <v>-0.54390781411576594</v>
      </c>
      <c r="K416">
        <f t="shared" si="42"/>
        <v>-0.60434201568418411</v>
      </c>
    </row>
    <row r="417" spans="1:11" x14ac:dyDescent="0.2">
      <c r="A417">
        <f t="shared" si="41"/>
        <v>0.81200000000000061</v>
      </c>
      <c r="B417">
        <f t="shared" si="39"/>
        <v>-0.20825493882045834</v>
      </c>
      <c r="C417">
        <f t="shared" si="39"/>
        <v>-0.23110923233363778</v>
      </c>
      <c r="D417">
        <f t="shared" si="39"/>
        <v>-0.2846172811990611</v>
      </c>
      <c r="E417">
        <f t="shared" si="39"/>
        <v>-0.31585172356229529</v>
      </c>
      <c r="F417">
        <f t="shared" si="42"/>
        <v>-0.35051389310229175</v>
      </c>
      <c r="G417">
        <f t="shared" si="42"/>
        <v>-0.3889799551259791</v>
      </c>
      <c r="H417">
        <f t="shared" si="42"/>
        <v>-0.43166735603730472</v>
      </c>
      <c r="I417">
        <f t="shared" si="42"/>
        <v>-0.47903935360342215</v>
      </c>
      <c r="J417">
        <f t="shared" si="42"/>
        <v>-0.53161004438091686</v>
      </c>
      <c r="K417">
        <f t="shared" si="42"/>
        <v>-0.58994994286135694</v>
      </c>
    </row>
    <row r="418" spans="1:11" x14ac:dyDescent="0.2">
      <c r="A418">
        <f t="shared" si="41"/>
        <v>0.81400000000000061</v>
      </c>
      <c r="B418">
        <f t="shared" si="39"/>
        <v>-0.20579491297959601</v>
      </c>
      <c r="C418">
        <f t="shared" si="39"/>
        <v>-0.22809850184908684</v>
      </c>
      <c r="D418">
        <f t="shared" si="39"/>
        <v>-0.28021928974089272</v>
      </c>
      <c r="E418">
        <f t="shared" si="39"/>
        <v>-0.31058882483382894</v>
      </c>
      <c r="F418">
        <f t="shared" si="42"/>
        <v>-0.34424974169642814</v>
      </c>
      <c r="G418">
        <f t="shared" si="42"/>
        <v>-0.38155875286711138</v>
      </c>
      <c r="H418">
        <f t="shared" si="42"/>
        <v>-0.42291123058529223</v>
      </c>
      <c r="I418">
        <f t="shared" si="42"/>
        <v>-0.4687453966426427</v>
      </c>
      <c r="J418">
        <f t="shared" si="42"/>
        <v>-0.51954696632099739</v>
      </c>
      <c r="K418">
        <f t="shared" si="42"/>
        <v>-0.57585429562978163</v>
      </c>
    </row>
    <row r="419" spans="1:11" x14ac:dyDescent="0.2">
      <c r="A419">
        <f t="shared" si="41"/>
        <v>0.81600000000000061</v>
      </c>
      <c r="B419">
        <f t="shared" si="39"/>
        <v>-0.20334092401802928</v>
      </c>
      <c r="C419">
        <f t="shared" si="39"/>
        <v>-0.22510218643730517</v>
      </c>
      <c r="D419">
        <f t="shared" si="39"/>
        <v>-0.27586052259473653</v>
      </c>
      <c r="E419">
        <f t="shared" si="39"/>
        <v>-0.30538273142846051</v>
      </c>
      <c r="F419">
        <f t="shared" si="42"/>
        <v>-0.33806436592492195</v>
      </c>
      <c r="G419">
        <f t="shared" si="42"/>
        <v>-0.37424354341723065</v>
      </c>
      <c r="H419">
        <f t="shared" si="42"/>
        <v>-0.41429456608446286</v>
      </c>
      <c r="I419">
        <f t="shared" si="42"/>
        <v>-0.45863179340346866</v>
      </c>
      <c r="J419">
        <f t="shared" si="42"/>
        <v>-0.50771392902507673</v>
      </c>
      <c r="K419">
        <f t="shared" si="42"/>
        <v>-0.56204876642581891</v>
      </c>
    </row>
    <row r="420" spans="1:11" x14ac:dyDescent="0.2">
      <c r="A420">
        <f t="shared" si="41"/>
        <v>0.81800000000000062</v>
      </c>
      <c r="B420">
        <f t="shared" si="39"/>
        <v>-0.20089294237938923</v>
      </c>
      <c r="C420">
        <f t="shared" si="39"/>
        <v>-0.22212018569287081</v>
      </c>
      <c r="D420">
        <f t="shared" si="39"/>
        <v>-0.27154056930668785</v>
      </c>
      <c r="E420">
        <f t="shared" si="39"/>
        <v>-0.3002327556318245</v>
      </c>
      <c r="F420">
        <f t="shared" si="42"/>
        <v>-0.33195668619399465</v>
      </c>
      <c r="G420">
        <f t="shared" si="42"/>
        <v>-0.36703270859636217</v>
      </c>
      <c r="H420">
        <f t="shared" si="42"/>
        <v>-0.4058150197970592</v>
      </c>
      <c r="I420">
        <f t="shared" si="42"/>
        <v>-0.44869524278283845</v>
      </c>
      <c r="J420">
        <f t="shared" si="42"/>
        <v>-0.49610638116999861</v>
      </c>
      <c r="K420">
        <f t="shared" si="42"/>
        <v>-0.54852719166606123</v>
      </c>
    </row>
    <row r="421" spans="1:11" x14ac:dyDescent="0.2">
      <c r="A421">
        <f t="shared" si="41"/>
        <v>0.82000000000000062</v>
      </c>
      <c r="B421">
        <f t="shared" si="39"/>
        <v>-0.19845093872383751</v>
      </c>
      <c r="C421">
        <f t="shared" si="39"/>
        <v>-0.21915240014259232</v>
      </c>
      <c r="D421">
        <f t="shared" si="39"/>
        <v>-0.26725902456413675</v>
      </c>
      <c r="E421">
        <f t="shared" si="39"/>
        <v>-0.29513821939892509</v>
      </c>
      <c r="F421">
        <f t="shared" si="42"/>
        <v>-0.32592563971236166</v>
      </c>
      <c r="G421">
        <f t="shared" si="42"/>
        <v>-0.35992465780356692</v>
      </c>
      <c r="H421">
        <f t="shared" si="42"/>
        <v>-0.39747029233214803</v>
      </c>
      <c r="I421">
        <f t="shared" si="42"/>
        <v>-0.43893250951654472</v>
      </c>
      <c r="J421">
        <f t="shared" si="42"/>
        <v>-0.48471986869774114</v>
      </c>
      <c r="K421">
        <f t="shared" si="42"/>
        <v>-0.53528354819090773</v>
      </c>
    </row>
    <row r="422" spans="1:11" x14ac:dyDescent="0.2">
      <c r="A422">
        <f t="shared" si="41"/>
        <v>0.82200000000000062</v>
      </c>
      <c r="B422">
        <f t="shared" si="39"/>
        <v>-0.1960148839259564</v>
      </c>
      <c r="C422">
        <f t="shared" si="39"/>
        <v>-0.21619873123466068</v>
      </c>
      <c r="D422">
        <f t="shared" si="39"/>
        <v>-0.26301548812002495</v>
      </c>
      <c r="E422">
        <f t="shared" si="39"/>
        <v>-0.29009845419745928</v>
      </c>
      <c r="F422">
        <f t="shared" si="42"/>
        <v>-0.31997018019467732</v>
      </c>
      <c r="G422">
        <f t="shared" si="42"/>
        <v>-0.35291782749082612</v>
      </c>
      <c r="H422">
        <f t="shared" si="42"/>
        <v>-0.38925812675751476</v>
      </c>
      <c r="I422">
        <f t="shared" si="42"/>
        <v>-0.42934042273823098</v>
      </c>
      <c r="J422">
        <f t="shared" si="42"/>
        <v>-0.47355003255172068</v>
      </c>
      <c r="K422">
        <f t="shared" si="42"/>
        <v>-0.52231194980320028</v>
      </c>
    </row>
    <row r="423" spans="1:11" x14ac:dyDescent="0.2">
      <c r="A423">
        <f t="shared" si="41"/>
        <v>0.82400000000000062</v>
      </c>
      <c r="B423">
        <f t="shared" si="39"/>
        <v>-0.1935847490726646</v>
      </c>
      <c r="C423">
        <f t="shared" si="39"/>
        <v>-0.21325908132795382</v>
      </c>
      <c r="D423">
        <f t="shared" si="39"/>
        <v>-0.25880956471839039</v>
      </c>
      <c r="E423">
        <f t="shared" si="39"/>
        <v>-0.28511280085402768</v>
      </c>
      <c r="F423">
        <f t="shared" si="42"/>
        <v>-0.31408927757086186</v>
      </c>
      <c r="G423">
        <f t="shared" si="42"/>
        <v>-0.3460106806480916</v>
      </c>
      <c r="H423">
        <f t="shared" si="42"/>
        <v>-0.38117630773162819</v>
      </c>
      <c r="I423">
        <f t="shared" si="42"/>
        <v>-0.41991587457292634</v>
      </c>
      <c r="J423">
        <f t="shared" si="42"/>
        <v>-0.46259260647042216</v>
      </c>
      <c r="K423">
        <f t="shared" si="42"/>
        <v>-0.5096066438991822</v>
      </c>
    </row>
    <row r="424" spans="1:11" x14ac:dyDescent="0.2">
      <c r="A424">
        <f t="shared" si="41"/>
        <v>0.82600000000000062</v>
      </c>
      <c r="B424">
        <f t="shared" si="39"/>
        <v>-0.19116050546115823</v>
      </c>
      <c r="C424">
        <f t="shared" si="39"/>
        <v>-0.21033335368148939</v>
      </c>
      <c r="D424">
        <f t="shared" si="39"/>
        <v>-0.25464086402117347</v>
      </c>
      <c r="E424">
        <f t="shared" si="39"/>
        <v>-0.28018060940317108</v>
      </c>
      <c r="F424">
        <f t="shared" si="42"/>
        <v>-0.3082819177011783</v>
      </c>
      <c r="G424">
        <f t="shared" si="42"/>
        <v>-0.33920170629923829</v>
      </c>
      <c r="H424">
        <f t="shared" si="42"/>
        <v>-0.37322266065517917</v>
      </c>
      <c r="I424">
        <f t="shared" si="42"/>
        <v>-0.41065581876421081</v>
      </c>
      <c r="J424">
        <f t="shared" si="42"/>
        <v>-0.45184341483677837</v>
      </c>
      <c r="K424">
        <f t="shared" si="42"/>
        <v>-0.49716200818911677</v>
      </c>
    </row>
    <row r="425" spans="1:11" x14ac:dyDescent="0.2">
      <c r="A425">
        <f t="shared" si="41"/>
        <v>0.82800000000000062</v>
      </c>
      <c r="B425">
        <f t="shared" si="39"/>
        <v>-0.18874212459687661</v>
      </c>
      <c r="C425">
        <f t="shared" si="39"/>
        <v>-0.20742145244402513</v>
      </c>
      <c r="D425">
        <f t="shared" si="39"/>
        <v>-0.25050900053626202</v>
      </c>
      <c r="E425">
        <f t="shared" si="39"/>
        <v>-0.27530123893917641</v>
      </c>
      <c r="F425">
        <f t="shared" si="42"/>
        <v>-0.30254710209693458</v>
      </c>
      <c r="G425">
        <f t="shared" si="42"/>
        <v>-0.33248941900866691</v>
      </c>
      <c r="H425">
        <f t="shared" si="42"/>
        <v>-0.3653950508417082</v>
      </c>
      <c r="I425">
        <f t="shared" si="42"/>
        <v>-0.40155726933413843</v>
      </c>
      <c r="J425">
        <f t="shared" si="42"/>
        <v>-0.44129837058177279</v>
      </c>
      <c r="K425">
        <f t="shared" si="42"/>
        <v>-0.4849725475049978</v>
      </c>
    </row>
    <row r="426" spans="1:11" x14ac:dyDescent="0.2">
      <c r="A426">
        <f t="shared" si="41"/>
        <v>0.83000000000000063</v>
      </c>
      <c r="B426">
        <f t="shared" si="39"/>
        <v>-0.18632957819149268</v>
      </c>
      <c r="C426">
        <f t="shared" si="39"/>
        <v>-0.20452328264380332</v>
      </c>
      <c r="D426">
        <f t="shared" si="39"/>
        <v>-0.2464135935467508</v>
      </c>
      <c r="E426">
        <f t="shared" si="39"/>
        <v>-0.27047405747059428</v>
      </c>
      <c r="F426">
        <f t="shared" si="42"/>
        <v>-0.29688384764668746</v>
      </c>
      <c r="G426">
        <f t="shared" si="42"/>
        <v>-0.32587235839830614</v>
      </c>
      <c r="H426">
        <f t="shared" si="42"/>
        <v>-0.35769138270685208</v>
      </c>
      <c r="I426">
        <f t="shared" si="42"/>
        <v>-0.39261729927506728</v>
      </c>
      <c r="J426">
        <f t="shared" si="42"/>
        <v>-0.4309534731407853</v>
      </c>
      <c r="K426">
        <f t="shared" si="42"/>
        <v>-0.47303289069285176</v>
      </c>
    </row>
    <row r="427" spans="1:11" x14ac:dyDescent="0.2">
      <c r="A427">
        <f t="shared" si="41"/>
        <v>0.83200000000000063</v>
      </c>
      <c r="B427">
        <f t="shared" si="39"/>
        <v>-0.18392283816092769</v>
      </c>
      <c r="C427">
        <f t="shared" si="39"/>
        <v>-0.20163875017843805</v>
      </c>
      <c r="D427">
        <f t="shared" si="39"/>
        <v>-0.24235426704139174</v>
      </c>
      <c r="E427">
        <f t="shared" si="39"/>
        <v>-0.26569844177741225</v>
      </c>
      <c r="F427">
        <f t="shared" si="42"/>
        <v>-0.29129118634782636</v>
      </c>
      <c r="G427">
        <f t="shared" si="42"/>
        <v>-0.31934908867477407</v>
      </c>
      <c r="H427">
        <f t="shared" si="42"/>
        <v>-0.35010959897575261</v>
      </c>
      <c r="I427">
        <f t="shared" si="42"/>
        <v>-0.38383303927256468</v>
      </c>
      <c r="J427">
        <f t="shared" si="42"/>
        <v>-0.4208048064612408</v>
      </c>
      <c r="K427">
        <f t="shared" si="42"/>
        <v>-0.46133778758721689</v>
      </c>
    </row>
    <row r="428" spans="1:11" x14ac:dyDescent="0.2">
      <c r="A428">
        <f t="shared" si="41"/>
        <v>0.83400000000000063</v>
      </c>
      <c r="B428">
        <f t="shared" si="39"/>
        <v>-0.18152187662338953</v>
      </c>
      <c r="C428">
        <f t="shared" si="39"/>
        <v>-0.19876776180494179</v>
      </c>
      <c r="D428">
        <f t="shared" si="39"/>
        <v>-0.23833064964621301</v>
      </c>
      <c r="E428">
        <f t="shared" si="39"/>
        <v>-0.26097377727082977</v>
      </c>
      <c r="F428">
        <f t="shared" ref="F428:K443" si="43">POWER($A428,F$8)*LN(F$7*$A428)</f>
        <v>-0.28576816504342067</v>
      </c>
      <c r="G428">
        <f t="shared" si="43"/>
        <v>-0.31291819816646227</v>
      </c>
      <c r="H428">
        <f t="shared" si="43"/>
        <v>-0.34264767990817802</v>
      </c>
      <c r="I428">
        <f t="shared" si="43"/>
        <v>-0.3752016764585876</v>
      </c>
      <c r="J428">
        <f t="shared" si="43"/>
        <v>-0.41084853706016511</v>
      </c>
      <c r="K428">
        <f t="shared" si="43"/>
        <v>-0.44988210606545237</v>
      </c>
    </row>
    <row r="429" spans="1:11" x14ac:dyDescent="0.2">
      <c r="A429">
        <f t="shared" si="41"/>
        <v>0.83600000000000063</v>
      </c>
      <c r="B429">
        <f t="shared" si="39"/>
        <v>-0.17912666589743467</v>
      </c>
      <c r="C429">
        <f t="shared" si="39"/>
        <v>-0.19591022512988948</v>
      </c>
      <c r="D429">
        <f t="shared" si="39"/>
        <v>-0.23434237455728388</v>
      </c>
      <c r="E429">
        <f t="shared" si="39"/>
        <v>-0.25629945785558139</v>
      </c>
      <c r="F429">
        <f t="shared" si="43"/>
        <v>-0.28031384516421498</v>
      </c>
      <c r="G429">
        <f t="shared" si="43"/>
        <v>-0.3065782988703124</v>
      </c>
      <c r="H429">
        <f t="shared" si="43"/>
        <v>-0.33530364254092676</v>
      </c>
      <c r="I429">
        <f t="shared" si="43"/>
        <v>-0.36672045319415325</v>
      </c>
      <c r="J429">
        <f t="shared" si="43"/>
        <v>-0.40108091213029484</v>
      </c>
      <c r="K429">
        <f t="shared" si="43"/>
        <v>-0.43866082917960891</v>
      </c>
    </row>
    <row r="430" spans="1:11" x14ac:dyDescent="0.2">
      <c r="A430">
        <f t="shared" si="41"/>
        <v>0.83800000000000063</v>
      </c>
      <c r="B430">
        <f t="shared" si="39"/>
        <v>-0.17673717850005324</v>
      </c>
      <c r="C430">
        <f t="shared" si="39"/>
        <v>-0.19306604859971863</v>
      </c>
      <c r="D430">
        <f t="shared" si="39"/>
        <v>-0.23038907947460435</v>
      </c>
      <c r="E430">
        <f t="shared" si="39"/>
        <v>-0.2516748857947565</v>
      </c>
      <c r="F430">
        <f t="shared" si="43"/>
        <v>-0.27492730247566127</v>
      </c>
      <c r="G430">
        <f t="shared" si="43"/>
        <v>-0.30032802600806241</v>
      </c>
      <c r="H430">
        <f t="shared" si="43"/>
        <v>-0.3280755399470896</v>
      </c>
      <c r="I430">
        <f t="shared" si="43"/>
        <v>-0.35838666588074242</v>
      </c>
      <c r="J430">
        <f t="shared" si="43"/>
        <v>-0.39149825769342406</v>
      </c>
      <c r="K430">
        <f t="shared" si="43"/>
        <v>-0.42766905236365416</v>
      </c>
    </row>
    <row r="431" spans="1:11" x14ac:dyDescent="0.2">
      <c r="A431">
        <f t="shared" si="41"/>
        <v>0.84000000000000064</v>
      </c>
      <c r="B431">
        <f t="shared" si="39"/>
        <v>-0.17435338714477699</v>
      </c>
      <c r="C431">
        <f t="shared" si="39"/>
        <v>-0.19023514149116211</v>
      </c>
      <c r="D431">
        <f t="shared" si="39"/>
        <v>-0.22647040653709755</v>
      </c>
      <c r="E431">
        <f t="shared" si="39"/>
        <v>-0.24709947157706449</v>
      </c>
      <c r="F431">
        <f t="shared" si="43"/>
        <v>-0.26960762682987782</v>
      </c>
      <c r="G431">
        <f t="shared" si="43"/>
        <v>-0.29416603759174326</v>
      </c>
      <c r="H431">
        <f t="shared" si="43"/>
        <v>-0.32096146051175906</v>
      </c>
      <c r="I431">
        <f t="shared" si="43"/>
        <v>-0.35019766379969403</v>
      </c>
      <c r="J431">
        <f t="shared" si="43"/>
        <v>-0.38209697679971294</v>
      </c>
      <c r="K431">
        <f t="shared" si="43"/>
        <v>-0.41690198071392115</v>
      </c>
    </row>
    <row r="432" spans="1:11" x14ac:dyDescent="0.2">
      <c r="A432">
        <f t="shared" si="41"/>
        <v>0.84200000000000064</v>
      </c>
      <c r="B432">
        <f t="shared" ref="B432:E482" si="44">POWER($A432,B$8)*LN(B$7*$A432)</f>
        <v>-0.17197526473980956</v>
      </c>
      <c r="C432">
        <f t="shared" si="44"/>
        <v>-0.18741741390181219</v>
      </c>
      <c r="D432">
        <f t="shared" si="44"/>
        <v>-0.22258600225868413</v>
      </c>
      <c r="E432">
        <f t="shared" si="44"/>
        <v>-0.24257263378649596</v>
      </c>
      <c r="F432">
        <f t="shared" si="43"/>
        <v>-0.26435392192242751</v>
      </c>
      <c r="G432">
        <f t="shared" si="43"/>
        <v>-0.28809101399821352</v>
      </c>
      <c r="H432">
        <f t="shared" si="43"/>
        <v>-0.3139595272237854</v>
      </c>
      <c r="I432">
        <f t="shared" si="43"/>
        <v>-0.34215084797887563</v>
      </c>
      <c r="J432">
        <f t="shared" si="43"/>
        <v>-0.37287354777171633</v>
      </c>
      <c r="K432">
        <f t="shared" si="43"/>
        <v>-0.40635492634070713</v>
      </c>
    </row>
    <row r="433" spans="1:11" x14ac:dyDescent="0.2">
      <c r="A433">
        <f t="shared" si="41"/>
        <v>0.84400000000000064</v>
      </c>
      <c r="B433">
        <f t="shared" si="44"/>
        <v>-0.16960278438617918</v>
      </c>
      <c r="C433">
        <f t="shared" si="44"/>
        <v>-0.18461277674081367</v>
      </c>
      <c r="D433">
        <f t="shared" si="44"/>
        <v>-0.21873551746541886</v>
      </c>
      <c r="E433">
        <f t="shared" si="44"/>
        <v>-0.23809379897433083</v>
      </c>
      <c r="F433">
        <f t="shared" si="43"/>
        <v>-0.25916530505381363</v>
      </c>
      <c r="G433">
        <f t="shared" si="43"/>
        <v>-0.28210165755252448</v>
      </c>
      <c r="H433">
        <f t="shared" si="43"/>
        <v>-0.30706789698319126</v>
      </c>
      <c r="I433">
        <f t="shared" si="43"/>
        <v>-0.3342436700859292</v>
      </c>
      <c r="J433">
        <f t="shared" si="43"/>
        <v>-0.36382452249193253</v>
      </c>
      <c r="K433">
        <f t="shared" si="43"/>
        <v>-0.39602330578901529</v>
      </c>
    </row>
    <row r="434" spans="1:11" x14ac:dyDescent="0.2">
      <c r="A434">
        <f t="shared" si="41"/>
        <v>0.84600000000000064</v>
      </c>
      <c r="B434">
        <f t="shared" si="44"/>
        <v>-0.16723591937591301</v>
      </c>
      <c r="C434">
        <f t="shared" si="44"/>
        <v>-0.18182114171968353</v>
      </c>
      <c r="D434">
        <f t="shared" si="44"/>
        <v>-0.21491860723366829</v>
      </c>
      <c r="E434">
        <f t="shared" si="44"/>
        <v>-0.23366240153344728</v>
      </c>
      <c r="F434">
        <f t="shared" si="43"/>
        <v>-0.25404090689558878</v>
      </c>
      <c r="G434">
        <f t="shared" si="43"/>
        <v>-0.27619669211991382</v>
      </c>
      <c r="H434">
        <f t="shared" si="43"/>
        <v>-0.30028475992386361</v>
      </c>
      <c r="I434">
        <f t="shared" si="43"/>
        <v>-0.32647363134741558</v>
      </c>
      <c r="J434">
        <f t="shared" si="43"/>
        <v>-0.354946524732699</v>
      </c>
      <c r="K434">
        <f t="shared" si="43"/>
        <v>-0.38590263752649567</v>
      </c>
    </row>
    <row r="435" spans="1:11" x14ac:dyDescent="0.2">
      <c r="A435">
        <f t="shared" si="41"/>
        <v>0.84800000000000064</v>
      </c>
      <c r="B435">
        <f t="shared" si="44"/>
        <v>-0.16487464319023323</v>
      </c>
      <c r="C435">
        <f t="shared" si="44"/>
        <v>-0.17904242134325601</v>
      </c>
      <c r="D435">
        <f t="shared" si="44"/>
        <v>-0.21113493082931115</v>
      </c>
      <c r="E435">
        <f t="shared" si="44"/>
        <v>-0.22927788357488343</v>
      </c>
      <c r="F435">
        <f t="shared" si="43"/>
        <v>-0.24897987126097995</v>
      </c>
      <c r="G435">
        <f t="shared" si="43"/>
        <v>-0.27037486270623029</v>
      </c>
      <c r="H435">
        <f t="shared" si="43"/>
        <v>-0.29360833875115544</v>
      </c>
      <c r="I435">
        <f t="shared" si="43"/>
        <v>-0.31883828149319587</v>
      </c>
      <c r="J435">
        <f t="shared" si="43"/>
        <v>-0.34623624852730567</v>
      </c>
      <c r="K435">
        <f t="shared" si="43"/>
        <v>-0.37598853949669292</v>
      </c>
    </row>
    <row r="436" spans="1:11" x14ac:dyDescent="0.2">
      <c r="A436">
        <f t="shared" si="41"/>
        <v>0.85000000000000064</v>
      </c>
      <c r="B436">
        <f t="shared" si="44"/>
        <v>-0.16251892949777416</v>
      </c>
      <c r="C436">
        <f t="shared" si="44"/>
        <v>-0.17627652890075018</v>
      </c>
      <c r="D436">
        <f t="shared" si="44"/>
        <v>-0.20738415164794125</v>
      </c>
      <c r="E436">
        <f t="shared" si="44"/>
        <v>-0.2249396948066075</v>
      </c>
      <c r="F436">
        <f t="shared" si="43"/>
        <v>-0.24398135487993072</v>
      </c>
      <c r="G436">
        <f t="shared" si="43"/>
        <v>-0.26463493506659685</v>
      </c>
      <c r="H436">
        <f t="shared" si="43"/>
        <v>-0.28703688809403588</v>
      </c>
      <c r="I436">
        <f t="shared" si="43"/>
        <v>-0.31133521772540779</v>
      </c>
      <c r="J436">
        <f t="shared" si="43"/>
        <v>-0.33769045658121849</v>
      </c>
      <c r="K436">
        <f t="shared" si="43"/>
        <v>-0.36627672673577355</v>
      </c>
    </row>
    <row r="437" spans="1:11" x14ac:dyDescent="0.2">
      <c r="A437">
        <f t="shared" si="41"/>
        <v>0.85200000000000065</v>
      </c>
      <c r="B437">
        <f t="shared" si="44"/>
        <v>-0.16016875215282056</v>
      </c>
      <c r="C437">
        <f t="shared" si="44"/>
        <v>-0.17352337845695878</v>
      </c>
      <c r="D437">
        <f t="shared" si="44"/>
        <v>-0.20366593715605477</v>
      </c>
      <c r="E437">
        <f t="shared" si="44"/>
        <v>-0.22064729241445194</v>
      </c>
      <c r="F437">
        <f t="shared" si="43"/>
        <v>-0.23904452717846786</v>
      </c>
      <c r="G437">
        <f t="shared" si="43"/>
        <v>-0.2589756953221265</v>
      </c>
      <c r="H437">
        <f t="shared" si="43"/>
        <v>-0.28056869387144096</v>
      </c>
      <c r="I437">
        <f t="shared" si="43"/>
        <v>-0.30396208371141581</v>
      </c>
      <c r="J437">
        <f t="shared" si="43"/>
        <v>-0.32930597872234829</v>
      </c>
      <c r="K437">
        <f t="shared" si="43"/>
        <v>-0.35676300905095726</v>
      </c>
    </row>
    <row r="438" spans="1:11" x14ac:dyDescent="0.2">
      <c r="A438">
        <f t="shared" si="41"/>
        <v>0.85400000000000065</v>
      </c>
      <c r="B438">
        <f t="shared" si="44"/>
        <v>-0.15782408519356644</v>
      </c>
      <c r="C438">
        <f t="shared" si="44"/>
        <v>-0.17078288484355578</v>
      </c>
      <c r="D438">
        <f t="shared" si="44"/>
        <v>-0.19997995883320335</v>
      </c>
      <c r="E438">
        <f t="shared" si="44"/>
        <v>-0.21640014094516807</v>
      </c>
      <c r="F438">
        <f t="shared" si="43"/>
        <v>-0.23416857006229883</v>
      </c>
      <c r="G438">
        <f t="shared" si="43"/>
        <v>-0.25339594958450579</v>
      </c>
      <c r="H438">
        <f t="shared" si="43"/>
        <v>-0.27420207267248092</v>
      </c>
      <c r="I438">
        <f t="shared" si="43"/>
        <v>-0.29671656860012363</v>
      </c>
      <c r="J438">
        <f t="shared" si="43"/>
        <v>-0.32107971038932159</v>
      </c>
      <c r="K438">
        <f t="shared" si="43"/>
        <v>-0.34744328875892672</v>
      </c>
    </row>
    <row r="439" spans="1:11" x14ac:dyDescent="0.2">
      <c r="A439">
        <f t="shared" si="41"/>
        <v>0.85600000000000065</v>
      </c>
      <c r="B439">
        <f t="shared" si="44"/>
        <v>-0.15548490284039418</v>
      </c>
      <c r="C439">
        <f t="shared" si="44"/>
        <v>-0.16805496365052131</v>
      </c>
      <c r="D439">
        <f t="shared" si="44"/>
        <v>-0.19632589211509482</v>
      </c>
      <c r="E439">
        <f t="shared" si="44"/>
        <v>-0.21219771219155867</v>
      </c>
      <c r="F439">
        <f t="shared" si="43"/>
        <v>-0.22935267770454984</v>
      </c>
      <c r="G439">
        <f t="shared" si="43"/>
        <v>-0.24789452358826927</v>
      </c>
      <c r="H439">
        <f t="shared" si="43"/>
        <v>-0.26793537115017485</v>
      </c>
      <c r="I439">
        <f t="shared" si="43"/>
        <v>-0.28959640606106196</v>
      </c>
      <c r="J439">
        <f t="shared" si="43"/>
        <v>-0.31300861115674605</v>
      </c>
      <c r="K439">
        <f t="shared" si="43"/>
        <v>-0.33831355848254879</v>
      </c>
    </row>
    <row r="440" spans="1:11" x14ac:dyDescent="0.2">
      <c r="A440">
        <f t="shared" si="41"/>
        <v>0.85800000000000065</v>
      </c>
      <c r="B440">
        <f t="shared" si="44"/>
        <v>-0.15315117949417401</v>
      </c>
      <c r="C440">
        <f t="shared" si="44"/>
        <v>-0.16533953121768205</v>
      </c>
      <c r="D440">
        <f t="shared" si="44"/>
        <v>-0.19270341633762458</v>
      </c>
      <c r="E440">
        <f t="shared" si="44"/>
        <v>-0.2080394850796477</v>
      </c>
      <c r="F440">
        <f t="shared" si="43"/>
        <v>-0.22459605633755761</v>
      </c>
      <c r="G440">
        <f t="shared" si="43"/>
        <v>-0.24247026233059152</v>
      </c>
      <c r="H440">
        <f t="shared" si="43"/>
        <v>-0.26176696542838868</v>
      </c>
      <c r="I440">
        <f t="shared" si="43"/>
        <v>-0.28259937334567758</v>
      </c>
      <c r="J440">
        <f t="shared" si="43"/>
        <v>-0.30508970329649004</v>
      </c>
      <c r="K440">
        <f t="shared" si="43"/>
        <v>-0.32936989900428593</v>
      </c>
    </row>
    <row r="441" spans="1:11" x14ac:dyDescent="0.2">
      <c r="A441">
        <f t="shared" si="41"/>
        <v>0.86000000000000065</v>
      </c>
      <c r="B441">
        <f t="shared" si="44"/>
        <v>-0.15082288973458288</v>
      </c>
      <c r="C441">
        <f t="shared" si="44"/>
        <v>-0.1626365046263647</v>
      </c>
      <c r="D441">
        <f t="shared" si="44"/>
        <v>-0.18911221468181927</v>
      </c>
      <c r="E441">
        <f t="shared" si="44"/>
        <v>-0.20392494555784565</v>
      </c>
      <c r="F441">
        <f t="shared" si="43"/>
        <v>-0.2198979240486269</v>
      </c>
      <c r="G441">
        <f t="shared" si="43"/>
        <v>-0.23712202971842497</v>
      </c>
      <c r="H441">
        <f t="shared" si="43"/>
        <v>-0.25569526052165897</v>
      </c>
      <c r="I441">
        <f t="shared" si="43"/>
        <v>-0.27572329037026139</v>
      </c>
      <c r="J441">
        <f t="shared" si="43"/>
        <v>-0.29732007037402186</v>
      </c>
      <c r="K441">
        <f t="shared" si="43"/>
        <v>-0.3206084771747223</v>
      </c>
    </row>
    <row r="442" spans="1:11" x14ac:dyDescent="0.2">
      <c r="A442">
        <f t="shared" si="41"/>
        <v>0.86200000000000065</v>
      </c>
      <c r="B442">
        <f t="shared" si="44"/>
        <v>-0.14850000831844321</v>
      </c>
      <c r="C442">
        <f t="shared" si="44"/>
        <v>-0.15994580169116163</v>
      </c>
      <c r="D442">
        <f t="shared" si="44"/>
        <v>-0.18555197411967692</v>
      </c>
      <c r="E442">
        <f t="shared" si="44"/>
        <v>-0.199853586488072</v>
      </c>
      <c r="F442">
        <f t="shared" si="43"/>
        <v>-0.21525751057967146</v>
      </c>
      <c r="G442">
        <f t="shared" si="43"/>
        <v>-0.23184870822282119</v>
      </c>
      <c r="H442">
        <f t="shared" si="43"/>
        <v>-0.24971868976760012</v>
      </c>
      <c r="I442">
        <f t="shared" si="43"/>
        <v>-0.26896601881997795</v>
      </c>
      <c r="J442">
        <f t="shared" si="43"/>
        <v>-0.28969685587888616</v>
      </c>
      <c r="K442">
        <f t="shared" si="43"/>
        <v>-0.31202554387468417</v>
      </c>
    </row>
    <row r="443" spans="1:11" x14ac:dyDescent="0.2">
      <c r="A443">
        <f t="shared" si="41"/>
        <v>0.86400000000000066</v>
      </c>
      <c r="B443">
        <f t="shared" si="44"/>
        <v>-0.14618251017808068</v>
      </c>
      <c r="C443">
        <f t="shared" si="44"/>
        <v>-0.15726734095180622</v>
      </c>
      <c r="D443">
        <f t="shared" si="44"/>
        <v>-0.18202238536088672</v>
      </c>
      <c r="E443">
        <f t="shared" si="44"/>
        <v>-0.1958249075387952</v>
      </c>
      <c r="F443">
        <f t="shared" si="43"/>
        <v>-0.21067405713065573</v>
      </c>
      <c r="G443">
        <f t="shared" si="43"/>
        <v>-0.22664919854027205</v>
      </c>
      <c r="H443">
        <f t="shared" si="43"/>
        <v>-0.24383571427159212</v>
      </c>
      <c r="I443">
        <f t="shared" si="43"/>
        <v>-0.26232546127346279</v>
      </c>
      <c r="J443">
        <f t="shared" si="43"/>
        <v>-0.28221726188841662</v>
      </c>
      <c r="K443">
        <f t="shared" si="43"/>
        <v>-0.30361743202947056</v>
      </c>
    </row>
    <row r="444" spans="1:11" x14ac:dyDescent="0.2">
      <c r="A444">
        <f t="shared" si="41"/>
        <v>0.86600000000000066</v>
      </c>
      <c r="B444">
        <f t="shared" si="44"/>
        <v>-0.14387037041970113</v>
      </c>
      <c r="C444">
        <f t="shared" si="44"/>
        <v>-0.15460104166515665</v>
      </c>
      <c r="D444">
        <f t="shared" si="44"/>
        <v>-0.1785231428004117</v>
      </c>
      <c r="E444">
        <f t="shared" si="44"/>
        <v>-0.19183841507995256</v>
      </c>
      <c r="F444">
        <f t="shared" ref="F444:K459" si="45">POWER($A444,F$8)*LN(F$7*$A444)</f>
        <v>-0.20614681616675698</v>
      </c>
      <c r="G444">
        <f t="shared" si="45"/>
        <v>-0.22152241926091504</v>
      </c>
      <c r="H444">
        <f t="shared" si="45"/>
        <v>-0.23804482236346056</v>
      </c>
      <c r="I444">
        <f t="shared" si="45"/>
        <v>-0.2557995603474767</v>
      </c>
      <c r="J444">
        <f t="shared" si="45"/>
        <v>-0.27487854776381104</v>
      </c>
      <c r="K444">
        <f t="shared" si="45"/>
        <v>-0.29538055467376045</v>
      </c>
    </row>
    <row r="445" spans="1:11" x14ac:dyDescent="0.2">
      <c r="A445">
        <f t="shared" si="41"/>
        <v>0.86800000000000066</v>
      </c>
      <c r="B445">
        <f t="shared" si="44"/>
        <v>-0.14156356432178613</v>
      </c>
      <c r="C445">
        <f t="shared" si="44"/>
        <v>-0.151946823797286</v>
      </c>
      <c r="D445">
        <f t="shared" si="44"/>
        <v>-0.17505394446691924</v>
      </c>
      <c r="E445">
        <f t="shared" si="44"/>
        <v>-0.1878936220797133</v>
      </c>
      <c r="F445">
        <f t="shared" si="45"/>
        <v>-0.20167505122916946</v>
      </c>
      <c r="G445">
        <f t="shared" si="45"/>
        <v>-0.21646730654344834</v>
      </c>
      <c r="H445">
        <f t="shared" si="45"/>
        <v>-0.23234452906586325</v>
      </c>
      <c r="I445">
        <f t="shared" si="45"/>
        <v>-0.24938629786111541</v>
      </c>
      <c r="J445">
        <f t="shared" si="45"/>
        <v>-0.26767802887772241</v>
      </c>
      <c r="K445">
        <f t="shared" si="45"/>
        <v>-0.287311403065801</v>
      </c>
    </row>
    <row r="446" spans="1:11" x14ac:dyDescent="0.2">
      <c r="A446">
        <f t="shared" si="41"/>
        <v>0.87000000000000066</v>
      </c>
      <c r="B446">
        <f t="shared" si="44"/>
        <v>-0.13926206733350688</v>
      </c>
      <c r="C446">
        <f t="shared" si="44"/>
        <v>-0.14930460801567766</v>
      </c>
      <c r="D446">
        <f t="shared" si="44"/>
        <v>-0.17161449197204318</v>
      </c>
      <c r="E446">
        <f t="shared" si="44"/>
        <v>-0.18399004800304752</v>
      </c>
      <c r="F446">
        <f t="shared" si="45"/>
        <v>-0.19725803674947473</v>
      </c>
      <c r="G446">
        <f t="shared" si="45"/>
        <v>-0.21148281379660616</v>
      </c>
      <c r="H446">
        <f t="shared" si="45"/>
        <v>-0.22673337557410872</v>
      </c>
      <c r="I446">
        <f t="shared" si="45"/>
        <v>-0.24308369401908739</v>
      </c>
      <c r="J446">
        <f t="shared" si="45"/>
        <v>-0.26061307537253858</v>
      </c>
      <c r="K446">
        <f t="shared" si="45"/>
        <v>-0.27940654484952548</v>
      </c>
    </row>
    <row r="447" spans="1:11" x14ac:dyDescent="0.2">
      <c r="A447">
        <f t="shared" si="41"/>
        <v>0.87200000000000066</v>
      </c>
      <c r="B447">
        <f t="shared" si="44"/>
        <v>-0.13696585507315667</v>
      </c>
      <c r="C447">
        <f t="shared" si="44"/>
        <v>-0.14667431568152375</v>
      </c>
      <c r="D447">
        <f t="shared" si="44"/>
        <v>-0.16820449046046287</v>
      </c>
      <c r="E447">
        <f t="shared" si="44"/>
        <v>-0.18012721871206713</v>
      </c>
      <c r="F447">
        <f t="shared" si="45"/>
        <v>-0.19289505786750316</v>
      </c>
      <c r="G447">
        <f t="shared" si="45"/>
        <v>-0.20656791136704936</v>
      </c>
      <c r="H447">
        <f t="shared" si="45"/>
        <v>-0.22120992874713649</v>
      </c>
      <c r="I447">
        <f t="shared" si="45"/>
        <v>-0.23688980661358847</v>
      </c>
      <c r="J447">
        <f t="shared" si="45"/>
        <v>-0.25368111094855084</v>
      </c>
      <c r="K447">
        <f t="shared" si="45"/>
        <v>-0.27166262226328936</v>
      </c>
    </row>
    <row r="448" spans="1:11" x14ac:dyDescent="0.2">
      <c r="A448">
        <f t="shared" si="41"/>
        <v>0.87400000000000067</v>
      </c>
      <c r="B448">
        <f t="shared" si="44"/>
        <v>-0.13467490332660084</v>
      </c>
      <c r="C448">
        <f t="shared" si="44"/>
        <v>-0.14405586884212518</v>
      </c>
      <c r="D448">
        <f t="shared" si="44"/>
        <v>-0.16482364856078385</v>
      </c>
      <c r="E448">
        <f t="shared" si="44"/>
        <v>-0.17630466636810249</v>
      </c>
      <c r="F448">
        <f t="shared" si="45"/>
        <v>-0.18858541025261294</v>
      </c>
      <c r="G448">
        <f t="shared" si="45"/>
        <v>-0.20172158623352668</v>
      </c>
      <c r="H448">
        <f t="shared" si="45"/>
        <v>-0.21577278060939684</v>
      </c>
      <c r="I448">
        <f t="shared" si="45"/>
        <v>-0.23080273024430956</v>
      </c>
      <c r="J448">
        <f t="shared" si="45"/>
        <v>-0.24687961168123185</v>
      </c>
      <c r="K448">
        <f t="shared" si="45"/>
        <v>-0.26407635039394667</v>
      </c>
    </row>
    <row r="449" spans="1:11" x14ac:dyDescent="0.2">
      <c r="A449">
        <f t="shared" si="41"/>
        <v>0.87600000000000067</v>
      </c>
      <c r="B449">
        <f t="shared" si="44"/>
        <v>-0.13238918804574484</v>
      </c>
      <c r="C449">
        <f t="shared" si="44"/>
        <v>-0.14144919022339222</v>
      </c>
      <c r="D449">
        <f t="shared" si="44"/>
        <v>-0.1614716783372056</v>
      </c>
      <c r="E449">
        <f t="shared" si="44"/>
        <v>-0.17252192933548177</v>
      </c>
      <c r="F449">
        <f t="shared" si="45"/>
        <v>-0.18432839992831676</v>
      </c>
      <c r="G449">
        <f t="shared" si="45"/>
        <v>-0.19694284170717077</v>
      </c>
      <c r="H449">
        <f t="shared" si="45"/>
        <v>-0.21042054786337513</v>
      </c>
      <c r="I449">
        <f t="shared" si="45"/>
        <v>-0.22482059555613088</v>
      </c>
      <c r="J449">
        <f t="shared" si="45"/>
        <v>-0.24020610486686642</v>
      </c>
      <c r="K449">
        <f t="shared" si="45"/>
        <v>-0.25664451547503503</v>
      </c>
    </row>
    <row r="450" spans="1:11" x14ac:dyDescent="0.2">
      <c r="A450">
        <f t="shared" si="41"/>
        <v>0.87800000000000067</v>
      </c>
      <c r="B450">
        <f t="shared" si="44"/>
        <v>-0.13010868534701964</v>
      </c>
      <c r="C450">
        <f t="shared" si="44"/>
        <v>-0.1388542032224433</v>
      </c>
      <c r="D450">
        <f t="shared" si="44"/>
        <v>-0.15814829524196264</v>
      </c>
      <c r="E450">
        <f t="shared" si="44"/>
        <v>-0.16877855208697992</v>
      </c>
      <c r="F450">
        <f t="shared" si="45"/>
        <v>-0.18012334310018507</v>
      </c>
      <c r="G450">
        <f t="shared" si="45"/>
        <v>-0.19223069713779023</v>
      </c>
      <c r="H450">
        <f t="shared" si="45"/>
        <v>-0.20515187141251134</v>
      </c>
      <c r="I450">
        <f t="shared" si="45"/>
        <v>-0.21894156849406615</v>
      </c>
      <c r="J450">
        <f t="shared" si="45"/>
        <v>-0.2336581678957986</v>
      </c>
      <c r="K450">
        <f t="shared" si="45"/>
        <v>-0.24936397322786558</v>
      </c>
    </row>
    <row r="451" spans="1:11" x14ac:dyDescent="0.2">
      <c r="A451">
        <f t="shared" si="41"/>
        <v>0.88000000000000067</v>
      </c>
      <c r="B451">
        <f t="shared" si="44"/>
        <v>-0.12783337150988414</v>
      </c>
      <c r="C451">
        <f t="shared" si="44"/>
        <v>-0.13627083190030084</v>
      </c>
      <c r="D451">
        <f t="shared" si="44"/>
        <v>-0.15485321806852356</v>
      </c>
      <c r="E451">
        <f t="shared" si="44"/>
        <v>-0.16507408511090385</v>
      </c>
      <c r="F451">
        <f t="shared" si="45"/>
        <v>-0.17596956598695848</v>
      </c>
      <c r="G451">
        <f t="shared" si="45"/>
        <v>-0.18758418762602697</v>
      </c>
      <c r="H451">
        <f t="shared" si="45"/>
        <v>-0.19996541589427083</v>
      </c>
      <c r="I451">
        <f t="shared" si="45"/>
        <v>-0.21316384957503043</v>
      </c>
      <c r="J451">
        <f t="shared" si="45"/>
        <v>-0.22723342715258033</v>
      </c>
      <c r="K451">
        <f t="shared" si="45"/>
        <v>-0.24223164724435259</v>
      </c>
    </row>
    <row r="452" spans="1:11" x14ac:dyDescent="0.2">
      <c r="A452">
        <f t="shared" si="41"/>
        <v>0.88200000000000067</v>
      </c>
      <c r="B452">
        <f t="shared" si="44"/>
        <v>-0.12556322297534497</v>
      </c>
      <c r="C452">
        <f t="shared" si="44"/>
        <v>-0.13369900097468318</v>
      </c>
      <c r="D452">
        <f t="shared" si="44"/>
        <v>-0.15158616890553633</v>
      </c>
      <c r="E452">
        <f t="shared" si="44"/>
        <v>-0.16140808481978289</v>
      </c>
      <c r="F452">
        <f t="shared" si="45"/>
        <v>-0.17186640465480299</v>
      </c>
      <c r="G452">
        <f t="shared" si="45"/>
        <v>-0.18300236374125031</v>
      </c>
      <c r="H452">
        <f t="shared" si="45"/>
        <v>-0.1948598692231325</v>
      </c>
      <c r="I452">
        <f t="shared" si="45"/>
        <v>-0.2074856731760206</v>
      </c>
      <c r="J452">
        <f t="shared" si="45"/>
        <v>-0.22092955694232691</v>
      </c>
      <c r="K452">
        <f t="shared" si="45"/>
        <v>-0.23524452741045401</v>
      </c>
    </row>
    <row r="453" spans="1:11" x14ac:dyDescent="0.2">
      <c r="A453">
        <f t="shared" si="41"/>
        <v>0.88400000000000067</v>
      </c>
      <c r="B453">
        <f t="shared" si="44"/>
        <v>-0.12329821634449285</v>
      </c>
      <c r="C453">
        <f t="shared" si="44"/>
        <v>-0.13113863581288995</v>
      </c>
      <c r="D453">
        <f t="shared" si="44"/>
        <v>-0.14834687309150438</v>
      </c>
      <c r="E453">
        <f t="shared" si="44"/>
        <v>-0.15778011346063334</v>
      </c>
      <c r="F453">
        <f t="shared" si="45"/>
        <v>-0.16781320485464282</v>
      </c>
      <c r="G453">
        <f t="shared" si="45"/>
        <v>-0.17848429124506018</v>
      </c>
      <c r="H453">
        <f t="shared" si="45"/>
        <v>-0.18983394214326094</v>
      </c>
      <c r="I453">
        <f t="shared" si="45"/>
        <v>-0.20190530683830321</v>
      </c>
      <c r="J453">
        <f t="shared" si="45"/>
        <v>-0.21474427844260269</v>
      </c>
      <c r="K453">
        <f t="shared" si="45"/>
        <v>-0.22839966836912109</v>
      </c>
    </row>
    <row r="454" spans="1:11" x14ac:dyDescent="0.2">
      <c r="A454">
        <f t="shared" si="41"/>
        <v>0.88600000000000068</v>
      </c>
      <c r="B454">
        <f t="shared" si="44"/>
        <v>-0.12103832837705535</v>
      </c>
      <c r="C454">
        <f t="shared" si="44"/>
        <v>-0.12858966242478065</v>
      </c>
      <c r="D454">
        <f t="shared" si="44"/>
        <v>-0.14513505917018119</v>
      </c>
      <c r="E454">
        <f t="shared" si="44"/>
        <v>-0.15418973902676594</v>
      </c>
      <c r="F454">
        <f t="shared" si="45"/>
        <v>-0.16380932186250685</v>
      </c>
      <c r="G454">
        <f t="shared" si="45"/>
        <v>-0.17402905082027745</v>
      </c>
      <c r="H454">
        <f t="shared" si="45"/>
        <v>-0.18488636779063969</v>
      </c>
      <c r="I454">
        <f t="shared" si="45"/>
        <v>-0.19642105058722042</v>
      </c>
      <c r="J454">
        <f t="shared" si="45"/>
        <v>-0.20867535868018003</v>
      </c>
      <c r="K454">
        <f t="shared" si="45"/>
        <v>-0.2216941880216933</v>
      </c>
    </row>
    <row r="455" spans="1:11" x14ac:dyDescent="0.2">
      <c r="A455">
        <f t="shared" si="41"/>
        <v>0.88800000000000068</v>
      </c>
      <c r="B455">
        <f t="shared" si="44"/>
        <v>-0.11878353598996623</v>
      </c>
      <c r="C455">
        <f t="shared" si="44"/>
        <v>-0.12605200745584416</v>
      </c>
      <c r="D455">
        <f t="shared" si="44"/>
        <v>-0.14195045884667123</v>
      </c>
      <c r="E455">
        <f t="shared" si="44"/>
        <v>-0.15063653517110781</v>
      </c>
      <c r="F455">
        <f t="shared" si="45"/>
        <v>-0.15985412032282784</v>
      </c>
      <c r="G455">
        <f t="shared" si="45"/>
        <v>-0.16963573780530147</v>
      </c>
      <c r="H455">
        <f t="shared" si="45"/>
        <v>-0.18001590126444564</v>
      </c>
      <c r="I455">
        <f t="shared" si="45"/>
        <v>-0.1910312362672312</v>
      </c>
      <c r="J455">
        <f t="shared" si="45"/>
        <v>-0.20272060953203319</v>
      </c>
      <c r="K455">
        <f t="shared" si="45"/>
        <v>-0.21512526606670165</v>
      </c>
    </row>
    <row r="456" spans="1:11" x14ac:dyDescent="0.2">
      <c r="A456">
        <f t="shared" si="41"/>
        <v>0.89000000000000068</v>
      </c>
      <c r="B456">
        <f t="shared" si="44"/>
        <v>-0.11653381625595077</v>
      </c>
      <c r="C456">
        <f t="shared" si="44"/>
        <v>-0.12352559818035846</v>
      </c>
      <c r="D456">
        <f t="shared" si="44"/>
        <v>-0.13879280694422289</v>
      </c>
      <c r="E456">
        <f t="shared" si="44"/>
        <v>-0.14712008112100819</v>
      </c>
      <c r="F456">
        <f t="shared" si="45"/>
        <v>-0.15594697409463235</v>
      </c>
      <c r="G456">
        <f t="shared" si="45"/>
        <v>-0.16530346193371695</v>
      </c>
      <c r="H456">
        <f t="shared" si="45"/>
        <v>-0.17522131920745193</v>
      </c>
      <c r="I456">
        <f t="shared" si="45"/>
        <v>-0.18573422689181665</v>
      </c>
      <c r="J456">
        <f t="shared" si="45"/>
        <v>-0.19687788674994589</v>
      </c>
      <c r="K456">
        <f t="shared" si="45"/>
        <v>-0.20869014257507471</v>
      </c>
    </row>
    <row r="457" spans="1:11" x14ac:dyDescent="0.2">
      <c r="A457">
        <f t="shared" si="41"/>
        <v>0.89200000000000068</v>
      </c>
      <c r="B457">
        <f t="shared" si="44"/>
        <v>-0.11428914640212691</v>
      </c>
      <c r="C457">
        <f t="shared" si="44"/>
        <v>-0.12101036249463862</v>
      </c>
      <c r="D457">
        <f t="shared" si="44"/>
        <v>-0.1356618413617024</v>
      </c>
      <c r="E457">
        <f t="shared" si="44"/>
        <v>-0.1436399615945006</v>
      </c>
      <c r="F457">
        <f t="shared" si="45"/>
        <v>-0.15208726610056311</v>
      </c>
      <c r="G457">
        <f t="shared" si="45"/>
        <v>-0.16103134707903644</v>
      </c>
      <c r="H457">
        <f t="shared" si="45"/>
        <v>-0.17050141939524999</v>
      </c>
      <c r="I457">
        <f t="shared" si="45"/>
        <v>-0.18052841600788824</v>
      </c>
      <c r="J457">
        <f t="shared" si="45"/>
        <v>-0.19114508900812763</v>
      </c>
      <c r="K457">
        <f t="shared" si="45"/>
        <v>-0.20238611660077138</v>
      </c>
    </row>
    <row r="458" spans="1:11" x14ac:dyDescent="0.2">
      <c r="A458">
        <f t="shared" si="41"/>
        <v>0.89400000000000068</v>
      </c>
      <c r="B458">
        <f t="shared" si="44"/>
        <v>-0.11204950380862215</v>
      </c>
      <c r="C458">
        <f t="shared" si="44"/>
        <v>-0.11850622891037212</v>
      </c>
      <c r="D458">
        <f t="shared" si="44"/>
        <v>-0.13255730303173605</v>
      </c>
      <c r="E458">
        <f t="shared" si="44"/>
        <v>-0.14019576671799316</v>
      </c>
      <c r="F458">
        <f t="shared" si="45"/>
        <v>-0.14827438817867555</v>
      </c>
      <c r="G458">
        <f t="shared" si="45"/>
        <v>-0.15681853100446649</v>
      </c>
      <c r="H458">
        <f t="shared" si="45"/>
        <v>-0.16585502033408886</v>
      </c>
      <c r="I458">
        <f t="shared" si="45"/>
        <v>-0.17541222707434723</v>
      </c>
      <c r="J458">
        <f t="shared" si="45"/>
        <v>-0.18552015697325364</v>
      </c>
      <c r="K458">
        <f t="shared" si="45"/>
        <v>-0.19621054482589159</v>
      </c>
    </row>
    <row r="459" spans="1:11" x14ac:dyDescent="0.2">
      <c r="A459">
        <f t="shared" si="41"/>
        <v>0.89600000000000068</v>
      </c>
      <c r="B459">
        <f t="shared" si="44"/>
        <v>-0.10981486600720582</v>
      </c>
      <c r="C459">
        <f t="shared" si="44"/>
        <v>-0.11601312654803989</v>
      </c>
      <c r="D459">
        <f t="shared" si="44"/>
        <v>-0.12947893587950871</v>
      </c>
      <c r="E459">
        <f t="shared" si="44"/>
        <v>-0.1367870919453594</v>
      </c>
      <c r="F459">
        <f t="shared" si="45"/>
        <v>-0.14450774093695157</v>
      </c>
      <c r="G459">
        <f t="shared" si="45"/>
        <v>-0.15266416511758849</v>
      </c>
      <c r="H459">
        <f t="shared" si="45"/>
        <v>-0.16128096086713334</v>
      </c>
      <c r="I459">
        <f t="shared" si="45"/>
        <v>-0.17038411285445129</v>
      </c>
      <c r="J459">
        <f t="shared" si="45"/>
        <v>-0.18000107239635399</v>
      </c>
      <c r="K459">
        <f t="shared" si="45"/>
        <v>-0.19016084023934285</v>
      </c>
    </row>
    <row r="460" spans="1:11" x14ac:dyDescent="0.2">
      <c r="A460">
        <f t="shared" si="41"/>
        <v>0.89800000000000069</v>
      </c>
      <c r="B460">
        <f t="shared" si="44"/>
        <v>-0.10758521067993669</v>
      </c>
      <c r="C460">
        <f t="shared" si="44"/>
        <v>-0.11353098513042216</v>
      </c>
      <c r="D460">
        <f t="shared" si="44"/>
        <v>-0.12642648678220719</v>
      </c>
      <c r="E460">
        <f t="shared" si="44"/>
        <v>-0.13341353797840355</v>
      </c>
      <c r="F460">
        <f t="shared" ref="F460:K475" si="46">POWER($A460,F$8)*LN(F$7*$A460)</f>
        <v>-0.14078673361047564</v>
      </c>
      <c r="G460">
        <f t="shared" si="46"/>
        <v>-0.14856741422984793</v>
      </c>
      <c r="H460">
        <f t="shared" si="46"/>
        <v>-0.15677809978894824</v>
      </c>
      <c r="I460">
        <f t="shared" si="46"/>
        <v>-0.16544255482165682</v>
      </c>
      <c r="J460">
        <f t="shared" si="46"/>
        <v>-0.17458585722600012</v>
      </c>
      <c r="K460">
        <f t="shared" si="46"/>
        <v>-0.18423447084817002</v>
      </c>
    </row>
    <row r="461" spans="1:11" x14ac:dyDescent="0.2">
      <c r="A461">
        <f t="shared" ref="A461:A524" si="47">A460+B$3</f>
        <v>0.90000000000000069</v>
      </c>
      <c r="B461">
        <f t="shared" si="44"/>
        <v>-0.10536051565782553</v>
      </c>
      <c r="C461">
        <f t="shared" si="44"/>
        <v>-0.11105973497618743</v>
      </c>
      <c r="D461">
        <f t="shared" si="44"/>
        <v>-0.12339970552909704</v>
      </c>
      <c r="E461">
        <f t="shared" si="44"/>
        <v>-0.1300747106886733</v>
      </c>
      <c r="F461">
        <f t="shared" si="46"/>
        <v>-0.13711078392121884</v>
      </c>
      <c r="G461">
        <f t="shared" si="46"/>
        <v>-0.14452745632074798</v>
      </c>
      <c r="H461">
        <f t="shared" si="46"/>
        <v>-0.15234531546802083</v>
      </c>
      <c r="I461">
        <f t="shared" si="46"/>
        <v>-0.16058606257860875</v>
      </c>
      <c r="J461">
        <f t="shared" si="46"/>
        <v>-0.16927257274224522</v>
      </c>
      <c r="K461">
        <f t="shared" si="46"/>
        <v>-0.17842895842067624</v>
      </c>
    </row>
    <row r="462" spans="1:11" x14ac:dyDescent="0.2">
      <c r="A462">
        <f t="shared" si="47"/>
        <v>0.90200000000000069</v>
      </c>
      <c r="B462">
        <f t="shared" si="44"/>
        <v>-0.10314075891951263</v>
      </c>
      <c r="C462">
        <f t="shared" si="44"/>
        <v>-0.10859930699356365</v>
      </c>
      <c r="D462">
        <f t="shared" si="44"/>
        <v>-0.12039834478222125</v>
      </c>
      <c r="E462">
        <f t="shared" si="44"/>
        <v>-0.12677022104059527</v>
      </c>
      <c r="F462">
        <f t="shared" si="46"/>
        <v>-0.13347931794037821</v>
      </c>
      <c r="G462">
        <f t="shared" si="46"/>
        <v>-0.14054348230664654</v>
      </c>
      <c r="H462">
        <f t="shared" si="46"/>
        <v>-0.14798150547713759</v>
      </c>
      <c r="I462">
        <f t="shared" si="46"/>
        <v>-0.15581317328896502</v>
      </c>
      <c r="J462">
        <f t="shared" si="46"/>
        <v>-0.1640593187107954</v>
      </c>
      <c r="K462">
        <f t="shared" si="46"/>
        <v>-0.1727418772604932</v>
      </c>
    </row>
    <row r="463" spans="1:11" x14ac:dyDescent="0.2">
      <c r="A463">
        <f t="shared" si="47"/>
        <v>0.90400000000000069</v>
      </c>
      <c r="B463">
        <f t="shared" si="44"/>
        <v>-0.10092591858995979</v>
      </c>
      <c r="C463">
        <f t="shared" si="44"/>
        <v>-0.10614963267408997</v>
      </c>
      <c r="D463">
        <f t="shared" si="44"/>
        <v>-0.11742216003771005</v>
      </c>
      <c r="E463">
        <f t="shared" si="44"/>
        <v>-0.12349968501590723</v>
      </c>
      <c r="F463">
        <f t="shared" si="46"/>
        <v>-0.12989176995321897</v>
      </c>
      <c r="G463">
        <f t="shared" si="46"/>
        <v>-0.13661469581405655</v>
      </c>
      <c r="H463">
        <f t="shared" si="46"/>
        <v>-0.14368558623143682</v>
      </c>
      <c r="I463">
        <f t="shared" si="46"/>
        <v>-0.15112245112174383</v>
      </c>
      <c r="J463">
        <f t="shared" si="46"/>
        <v>-0.15894423255689902</v>
      </c>
      <c r="K463">
        <f t="shared" si="46"/>
        <v>-0.16717085301077844</v>
      </c>
    </row>
    <row r="464" spans="1:11" x14ac:dyDescent="0.2">
      <c r="A464">
        <f t="shared" si="47"/>
        <v>0.90600000000000069</v>
      </c>
      <c r="B464">
        <f t="shared" si="44"/>
        <v>-9.871597293915696E-2</v>
      </c>
      <c r="C464">
        <f t="shared" si="44"/>
        <v>-0.10371064408644856</v>
      </c>
      <c r="D464">
        <f t="shared" si="44"/>
        <v>-0.11447090958769146</v>
      </c>
      <c r="E464">
        <f t="shared" si="44"/>
        <v>-0.12026272353936331</v>
      </c>
      <c r="F464">
        <f t="shared" si="46"/>
        <v>-0.12634758232637017</v>
      </c>
      <c r="G464">
        <f t="shared" si="46"/>
        <v>-0.13274031295735453</v>
      </c>
      <c r="H464">
        <f t="shared" si="46"/>
        <v>-0.13945649263396256</v>
      </c>
      <c r="I464">
        <f t="shared" si="46"/>
        <v>-0.14651248670789671</v>
      </c>
      <c r="J464">
        <f t="shared" si="46"/>
        <v>-0.15392548855845745</v>
      </c>
      <c r="K464">
        <f t="shared" si="46"/>
        <v>-0.16171356148774457</v>
      </c>
    </row>
    <row r="465" spans="1:11" x14ac:dyDescent="0.2">
      <c r="A465">
        <f t="shared" si="47"/>
        <v>0.9080000000000007</v>
      </c>
      <c r="B465">
        <f t="shared" si="44"/>
        <v>-9.6510900380842993E-2</v>
      </c>
      <c r="C465">
        <f t="shared" si="44"/>
        <v>-0.10128227387037436</v>
      </c>
      <c r="D465">
        <f t="shared" si="44"/>
        <v>-0.11154435448279106</v>
      </c>
      <c r="E465">
        <f t="shared" si="44"/>
        <v>-0.11705896240568762</v>
      </c>
      <c r="F465">
        <f t="shared" si="46"/>
        <v>-0.1228462053775231</v>
      </c>
      <c r="G465">
        <f t="shared" si="46"/>
        <v>-0.12891956212080122</v>
      </c>
      <c r="H465">
        <f t="shared" si="46"/>
        <v>-0.13529317772854957</v>
      </c>
      <c r="I465">
        <f t="shared" si="46"/>
        <v>-0.14198189660881183</v>
      </c>
      <c r="J465">
        <f t="shared" si="46"/>
        <v>-0.14900129705787388</v>
      </c>
      <c r="K465">
        <f t="shared" si="46"/>
        <v>-0.15636772754274419</v>
      </c>
    </row>
    <row r="466" spans="1:11" x14ac:dyDescent="0.2">
      <c r="A466">
        <f t="shared" si="47"/>
        <v>0.9100000000000007</v>
      </c>
      <c r="B466">
        <f t="shared" si="44"/>
        <v>-9.4310679471240555E-2</v>
      </c>
      <c r="C466">
        <f t="shared" si="44"/>
        <v>-9.8864455230642551E-2</v>
      </c>
      <c r="D466">
        <f t="shared" si="44"/>
        <v>-0.10864225849521149</v>
      </c>
      <c r="E466">
        <f t="shared" si="44"/>
        <v>-0.11388803220775318</v>
      </c>
      <c r="F466">
        <f t="shared" si="46"/>
        <v>-0.11938709724748506</v>
      </c>
      <c r="G466">
        <f t="shared" si="46"/>
        <v>-0.12515168374478364</v>
      </c>
      <c r="H466">
        <f t="shared" si="46"/>
        <v>-0.13119461235987362</v>
      </c>
      <c r="I466">
        <f t="shared" si="46"/>
        <v>-0.1375293227964654</v>
      </c>
      <c r="J466">
        <f t="shared" si="46"/>
        <v>-0.14416990369216867</v>
      </c>
      <c r="K466">
        <f t="shared" si="46"/>
        <v>-0.15113112395215969</v>
      </c>
    </row>
    <row r="467" spans="1:11" x14ac:dyDescent="0.2">
      <c r="A467">
        <f t="shared" si="47"/>
        <v>0.9120000000000007</v>
      </c>
      <c r="B467">
        <f t="shared" si="44"/>
        <v>-9.211528890780489E-2</v>
      </c>
      <c r="C467">
        <f t="shared" si="44"/>
        <v>-9.6457121931131831E-2</v>
      </c>
      <c r="D467">
        <f t="shared" si="44"/>
        <v>-0.1057643880823813</v>
      </c>
      <c r="E467">
        <f t="shared" si="44"/>
        <v>-0.11074956826596255</v>
      </c>
      <c r="F467">
        <f t="shared" si="46"/>
        <v>-0.11596972377454083</v>
      </c>
      <c r="G467">
        <f t="shared" si="46"/>
        <v>-0.12143593011618689</v>
      </c>
      <c r="H467">
        <f t="shared" si="46"/>
        <v>-0.12715978484050516</v>
      </c>
      <c r="I467">
        <f t="shared" si="46"/>
        <v>-0.13315343214494169</v>
      </c>
      <c r="J467">
        <f t="shared" si="46"/>
        <v>-0.13942958864090471</v>
      </c>
      <c r="K467">
        <f t="shared" si="46"/>
        <v>-0.14600157033436575</v>
      </c>
    </row>
    <row r="468" spans="1:11" x14ac:dyDescent="0.2">
      <c r="A468">
        <f t="shared" si="47"/>
        <v>0.9140000000000007</v>
      </c>
      <c r="B468">
        <f t="shared" si="44"/>
        <v>-8.9924707527986272E-2</v>
      </c>
      <c r="C468">
        <f t="shared" si="44"/>
        <v>-9.4060208288962915E-2</v>
      </c>
      <c r="D468">
        <f t="shared" si="44"/>
        <v>-0.10291051235116287</v>
      </c>
      <c r="E468">
        <f t="shared" si="44"/>
        <v>-0.1076432105588082</v>
      </c>
      <c r="F468">
        <f t="shared" si="46"/>
        <v>-0.11259355837107525</v>
      </c>
      <c r="G468">
        <f t="shared" si="46"/>
        <v>-0.11777156516280977</v>
      </c>
      <c r="H468">
        <f t="shared" si="46"/>
        <v>-0.12318770062480873</v>
      </c>
      <c r="I468">
        <f t="shared" si="46"/>
        <v>-0.12885291593305215</v>
      </c>
      <c r="J468">
        <f t="shared" si="46"/>
        <v>-0.13477866589147552</v>
      </c>
      <c r="K468">
        <f t="shared" si="46"/>
        <v>-0.14097693209305476</v>
      </c>
    </row>
    <row r="469" spans="1:11" x14ac:dyDescent="0.2">
      <c r="A469">
        <f t="shared" si="47"/>
        <v>0.9160000000000007</v>
      </c>
      <c r="B469">
        <f t="shared" si="44"/>
        <v>-8.7738914308006025E-2</v>
      </c>
      <c r="C469">
        <f t="shared" si="44"/>
        <v>-9.1673649168710861E-2</v>
      </c>
      <c r="D469">
        <f t="shared" si="44"/>
        <v>-0.10008040302261002</v>
      </c>
      <c r="E469">
        <f t="shared" si="44"/>
        <v>-0.10456860365459027</v>
      </c>
      <c r="F469">
        <f t="shared" si="46"/>
        <v>-0.10925808190241261</v>
      </c>
      <c r="G469">
        <f t="shared" si="46"/>
        <v>-0.11415786425173602</v>
      </c>
      <c r="H469">
        <f t="shared" si="46"/>
        <v>-0.11927738198953332</v>
      </c>
      <c r="I469">
        <f t="shared" si="46"/>
        <v>-0.12462648935779032</v>
      </c>
      <c r="J469">
        <f t="shared" si="46"/>
        <v>-0.1302154825213245</v>
      </c>
      <c r="K469">
        <f t="shared" si="46"/>
        <v>-0.13605511938623385</v>
      </c>
    </row>
    <row r="470" spans="1:11" x14ac:dyDescent="0.2">
      <c r="A470">
        <f t="shared" si="47"/>
        <v>0.9180000000000007</v>
      </c>
      <c r="B470">
        <f t="shared" si="44"/>
        <v>-8.5557888361645823E-2</v>
      </c>
      <c r="C470">
        <f t="shared" si="44"/>
        <v>-8.9297379976689989E-2</v>
      </c>
      <c r="D470">
        <f t="shared" si="44"/>
        <v>-9.7273834397265724E-2</v>
      </c>
      <c r="E470">
        <f t="shared" si="44"/>
        <v>-0.10152539664426988</v>
      </c>
      <c r="F470">
        <f t="shared" si="46"/>
        <v>-0.10596278256782748</v>
      </c>
      <c r="G470">
        <f t="shared" si="46"/>
        <v>-0.11059411399157931</v>
      </c>
      <c r="H470">
        <f t="shared" si="46"/>
        <v>-0.1154278677209449</v>
      </c>
      <c r="I470">
        <f t="shared" si="46"/>
        <v>-0.12047289105836519</v>
      </c>
      <c r="J470">
        <f t="shared" si="46"/>
        <v>-0.1257384179966719</v>
      </c>
      <c r="K470">
        <f t="shared" si="46"/>
        <v>-0.13123408612022341</v>
      </c>
    </row>
    <row r="471" spans="1:11" x14ac:dyDescent="0.2">
      <c r="A471">
        <f t="shared" si="47"/>
        <v>0.92000000000000071</v>
      </c>
      <c r="B471">
        <f t="shared" si="44"/>
        <v>-8.3381608939050292E-2</v>
      </c>
      <c r="C471">
        <f t="shared" si="44"/>
        <v>-8.6931336655311053E-2</v>
      </c>
      <c r="D471">
        <f t="shared" si="44"/>
        <v>-9.4490583320990224E-2</v>
      </c>
      <c r="E471">
        <f t="shared" si="44"/>
        <v>-9.8513243075437337E-2</v>
      </c>
      <c r="F471">
        <f t="shared" si="46"/>
        <v>-0.10270715578368493</v>
      </c>
      <c r="G471">
        <f t="shared" si="46"/>
        <v>-0.10707961203851878</v>
      </c>
      <c r="H471">
        <f t="shared" si="46"/>
        <v>-0.11163821280835311</v>
      </c>
      <c r="I471">
        <f t="shared" si="46"/>
        <v>-0.11639088265056378</v>
      </c>
      <c r="J471">
        <f t="shared" si="46"/>
        <v>-0.12134588348734024</v>
      </c>
      <c r="K471">
        <f t="shared" si="46"/>
        <v>-0.12651182896800403</v>
      </c>
    </row>
    <row r="472" spans="1:11" x14ac:dyDescent="0.2">
      <c r="A472">
        <f t="shared" si="47"/>
        <v>0.92200000000000071</v>
      </c>
      <c r="B472">
        <f t="shared" si="44"/>
        <v>-8.1210055425542452E-2</v>
      </c>
      <c r="C472">
        <f t="shared" si="44"/>
        <v>-8.4575455677508543E-2</v>
      </c>
      <c r="D472">
        <f t="shared" si="44"/>
        <v>-9.1730429151310716E-2</v>
      </c>
      <c r="E472">
        <f t="shared" si="44"/>
        <v>-9.5531800887373869E-2</v>
      </c>
      <c r="F472">
        <f t="shared" si="46"/>
        <v>-9.9490704068666641E-2</v>
      </c>
      <c r="G472">
        <f t="shared" si="46"/>
        <v>-0.10361366690604533</v>
      </c>
      <c r="H472">
        <f t="shared" si="46"/>
        <v>-0.10790748814388998</v>
      </c>
      <c r="I472">
        <f t="shared" si="46"/>
        <v>-0.11237924827119876</v>
      </c>
      <c r="J472">
        <f t="shared" si="46"/>
        <v>-0.11703632119727755</v>
      </c>
      <c r="K472">
        <f t="shared" si="46"/>
        <v>-0.1218863864112784</v>
      </c>
    </row>
    <row r="473" spans="1:11" x14ac:dyDescent="0.2">
      <c r="A473">
        <f t="shared" si="47"/>
        <v>0.92400000000000071</v>
      </c>
      <c r="B473">
        <f t="shared" si="44"/>
        <v>-7.9043207340452129E-2</v>
      </c>
      <c r="C473">
        <f t="shared" si="44"/>
        <v>-8.2229674041237988E-2</v>
      </c>
      <c r="D473">
        <f t="shared" si="44"/>
        <v>-8.8993153724283472E-2</v>
      </c>
      <c r="E473">
        <f t="shared" si="44"/>
        <v>-9.2580732347187084E-2</v>
      </c>
      <c r="F473">
        <f t="shared" si="46"/>
        <v>-9.6312936931042634E-2</v>
      </c>
      <c r="G473">
        <f t="shared" si="46"/>
        <v>-0.10019559777834092</v>
      </c>
      <c r="H473">
        <f t="shared" si="46"/>
        <v>-0.10423478022840103</v>
      </c>
      <c r="I473">
        <f t="shared" si="46"/>
        <v>-0.10843679413240354</v>
      </c>
      <c r="J473">
        <f t="shared" si="46"/>
        <v>-0.11280820371039066</v>
      </c>
      <c r="K473">
        <f t="shared" si="46"/>
        <v>-0.11735583780563145</v>
      </c>
    </row>
    <row r="474" spans="1:11" x14ac:dyDescent="0.2">
      <c r="A474">
        <f t="shared" si="47"/>
        <v>0.92600000000000071</v>
      </c>
      <c r="B474">
        <f t="shared" si="44"/>
        <v>-7.6881044335956897E-2</v>
      </c>
      <c r="C474">
        <f t="shared" si="44"/>
        <v>-7.989392926404168E-2</v>
      </c>
      <c r="D474">
        <f t="shared" si="44"/>
        <v>-8.6278541321859192E-2</v>
      </c>
      <c r="E474">
        <f t="shared" si="44"/>
        <v>-8.9659703986999961E-2</v>
      </c>
      <c r="F474">
        <f t="shared" si="46"/>
        <v>-9.317337075794721E-2</v>
      </c>
      <c r="G474">
        <f t="shared" si="46"/>
        <v>-9.6824734327213696E-2</v>
      </c>
      <c r="H474">
        <f t="shared" si="46"/>
        <v>-0.10061919088331227</v>
      </c>
      <c r="I474">
        <f t="shared" si="46"/>
        <v>-0.10456234808554386</v>
      </c>
      <c r="J474">
        <f t="shared" si="46"/>
        <v>-0.10866003335130905</v>
      </c>
      <c r="K474">
        <f t="shared" si="46"/>
        <v>-0.11291830246818983</v>
      </c>
    </row>
    <row r="475" spans="1:11" x14ac:dyDescent="0.2">
      <c r="A475">
        <f t="shared" si="47"/>
        <v>0.92800000000000071</v>
      </c>
      <c r="B475">
        <f t="shared" si="44"/>
        <v>-7.4723546195935714E-2</v>
      </c>
      <c r="C475">
        <f t="shared" si="44"/>
        <v>-7.7568159377682314E-2</v>
      </c>
      <c r="D475">
        <f t="shared" si="44"/>
        <v>-8.3586378639743802E-2</v>
      </c>
      <c r="E475">
        <f t="shared" si="44"/>
        <v>-8.6768386542174031E-2</v>
      </c>
      <c r="F475">
        <f t="shared" si="46"/>
        <v>-9.0071528706620399E-2</v>
      </c>
      <c r="G475">
        <f t="shared" si="46"/>
        <v>-9.3500416532515049E-2</v>
      </c>
      <c r="H475">
        <f t="shared" si="46"/>
        <v>-9.705983696834089E-2</v>
      </c>
      <c r="I475">
        <f t="shared" si="46"/>
        <v>-0.10075475919452045</v>
      </c>
      <c r="J475">
        <f t="shared" si="46"/>
        <v>-0.10459034156071208</v>
      </c>
      <c r="K475">
        <f t="shared" si="46"/>
        <v>-0.10857193878719867</v>
      </c>
    </row>
    <row r="476" spans="1:11" x14ac:dyDescent="0.2">
      <c r="A476">
        <f t="shared" si="47"/>
        <v>0.93000000000000071</v>
      </c>
      <c r="B476">
        <f t="shared" si="44"/>
        <v>-7.2570692834834666E-2</v>
      </c>
      <c r="C476">
        <f t="shared" si="44"/>
        <v>-7.5252302922842906E-2</v>
      </c>
      <c r="D476">
        <f t="shared" si="44"/>
        <v>-8.0916454755744993E-2</v>
      </c>
      <c r="E476">
        <f t="shared" si="44"/>
        <v>-8.390645489054753E-2</v>
      </c>
      <c r="F476">
        <f t="shared" ref="F476:K491" si="48">POWER($A476,F$8)*LN(F$7*$A476)</f>
        <v>-8.7006940597575202E-2</v>
      </c>
      <c r="G476">
        <f t="shared" si="48"/>
        <v>-9.0221994505965006E-2</v>
      </c>
      <c r="H476">
        <f t="shared" si="48"/>
        <v>-9.35558501049195E-2</v>
      </c>
      <c r="I476">
        <f t="shared" si="48"/>
        <v>-9.7012897318241864E-2</v>
      </c>
      <c r="J476">
        <f t="shared" si="48"/>
        <v>-0.1005976882848596</v>
      </c>
      <c r="K476">
        <f t="shared" si="48"/>
        <v>-0.10431494335294816</v>
      </c>
    </row>
    <row r="477" spans="1:11" x14ac:dyDescent="0.2">
      <c r="A477">
        <f t="shared" si="47"/>
        <v>0.93200000000000072</v>
      </c>
      <c r="B477">
        <f t="shared" si="44"/>
        <v>-7.0422464296545098E-2</v>
      </c>
      <c r="C477">
        <f t="shared" si="44"/>
        <v>-7.2946298943892735E-2</v>
      </c>
      <c r="D477">
        <f t="shared" si="44"/>
        <v>-7.8268561098597283E-2</v>
      </c>
      <c r="E477">
        <f t="shared" si="44"/>
        <v>-8.1073587992670018E-2</v>
      </c>
      <c r="F477">
        <f t="shared" si="48"/>
        <v>-8.3979142809653684E-2</v>
      </c>
      <c r="G477">
        <f t="shared" si="48"/>
        <v>-8.6988828318315392E-2</v>
      </c>
      <c r="H477">
        <f t="shared" si="48"/>
        <v>-9.010637640520773E-2</v>
      </c>
      <c r="I477">
        <f t="shared" si="48"/>
        <v>-9.3335652702055072E-2</v>
      </c>
      <c r="J477">
        <f t="shared" si="48"/>
        <v>-9.6680661378978183E-2</v>
      </c>
      <c r="K477">
        <f t="shared" si="48"/>
        <v>-0.10014555010950107</v>
      </c>
    </row>
    <row r="478" spans="1:11" x14ac:dyDescent="0.2">
      <c r="A478">
        <f t="shared" si="47"/>
        <v>0.93400000000000072</v>
      </c>
      <c r="B478">
        <f t="shared" si="44"/>
        <v>-6.8278840753293657E-2</v>
      </c>
      <c r="C478">
        <f t="shared" si="44"/>
        <v>-7.0650086983717747E-2</v>
      </c>
      <c r="D478">
        <f t="shared" si="44"/>
        <v>-7.5642491417256638E-2</v>
      </c>
      <c r="E478">
        <f t="shared" si="44"/>
        <v>-7.8269468833014902E-2</v>
      </c>
      <c r="F478">
        <f t="shared" si="48"/>
        <v>-8.0987678176934252E-2</v>
      </c>
      <c r="G478">
        <f t="shared" si="48"/>
        <v>-8.3800287829780357E-2</v>
      </c>
      <c r="H478">
        <f t="shared" si="48"/>
        <v>-8.6710576206567636E-2</v>
      </c>
      <c r="I478">
        <f t="shared" si="48"/>
        <v>-8.9721935577923226E-2</v>
      </c>
      <c r="J478">
        <f t="shared" si="48"/>
        <v>-9.2837876024162297E-2</v>
      </c>
      <c r="K478">
        <f t="shared" si="48"/>
        <v>-9.6062029526684314E-2</v>
      </c>
    </row>
    <row r="479" spans="1:11" x14ac:dyDescent="0.2">
      <c r="A479">
        <f t="shared" si="47"/>
        <v>0.93600000000000072</v>
      </c>
      <c r="B479">
        <f t="shared" si="44"/>
        <v>-6.6139802504544237E-2</v>
      </c>
      <c r="C479">
        <f t="shared" si="44"/>
        <v>-6.8363607078615038E-2</v>
      </c>
      <c r="D479">
        <f t="shared" si="44"/>
        <v>-7.3038041750657048E-2</v>
      </c>
      <c r="E479">
        <f t="shared" si="44"/>
        <v>-7.5493784362152247E-2</v>
      </c>
      <c r="F479">
        <f t="shared" si="48"/>
        <v>-7.803209588745405E-2</v>
      </c>
      <c r="G479">
        <f t="shared" si="48"/>
        <v>-8.0655752523666871E-2</v>
      </c>
      <c r="H479">
        <f t="shared" si="48"/>
        <v>-8.3367623811382477E-2</v>
      </c>
      <c r="I479">
        <f t="shared" si="48"/>
        <v>-8.6170675773148298E-2</v>
      </c>
      <c r="J479">
        <f t="shared" si="48"/>
        <v>-8.9067974157459845E-2</v>
      </c>
      <c r="K479">
        <f t="shared" si="48"/>
        <v>-9.206268779182504E-2</v>
      </c>
    </row>
    <row r="480" spans="1:11" x14ac:dyDescent="0.2">
      <c r="A480">
        <f t="shared" si="47"/>
        <v>0.93800000000000072</v>
      </c>
      <c r="B480">
        <f t="shared" si="44"/>
        <v>-6.4005329975911601E-2</v>
      </c>
      <c r="C480">
        <f t="shared" si="44"/>
        <v>-6.6086799753249867E-2</v>
      </c>
      <c r="D480">
        <f t="shared" si="44"/>
        <v>-7.0455010397920903E-2</v>
      </c>
      <c r="E480">
        <f t="shared" si="44"/>
        <v>-7.2746225439863768E-2</v>
      </c>
      <c r="F480">
        <f t="shared" si="48"/>
        <v>-7.511195138371092E-2</v>
      </c>
      <c r="G480">
        <f t="shared" si="48"/>
        <v>-7.7554611343138291E-2</v>
      </c>
      <c r="H480">
        <f t="shared" si="48"/>
        <v>-8.0076707232101141E-2</v>
      </c>
      <c r="I480">
        <f t="shared" si="48"/>
        <v>-8.2680822327439465E-2</v>
      </c>
      <c r="J480">
        <f t="shared" si="48"/>
        <v>-8.5369623914819906E-2</v>
      </c>
      <c r="K480">
        <f t="shared" si="48"/>
        <v>-8.8145866020724301E-2</v>
      </c>
    </row>
    <row r="481" spans="1:11" x14ac:dyDescent="0.2">
      <c r="A481">
        <f t="shared" si="47"/>
        <v>0.94000000000000072</v>
      </c>
      <c r="B481">
        <f t="shared" si="44"/>
        <v>-6.1875403718086704E-2</v>
      </c>
      <c r="C481">
        <f t="shared" si="44"/>
        <v>-6.3819606015674948E-2</v>
      </c>
      <c r="D481">
        <f t="shared" si="44"/>
        <v>-6.7893197889015836E-2</v>
      </c>
      <c r="E481">
        <f t="shared" si="44"/>
        <v>-7.0026486779183578E-2</v>
      </c>
      <c r="F481">
        <f t="shared" si="48"/>
        <v>-7.2226806264910418E-2</v>
      </c>
      <c r="G481">
        <f t="shared" si="48"/>
        <v>-7.4496262531046298E-2</v>
      </c>
      <c r="H481">
        <f t="shared" si="48"/>
        <v>-7.6837027941394007E-2</v>
      </c>
      <c r="I481">
        <f t="shared" si="48"/>
        <v>-7.9251343118134296E-2</v>
      </c>
      <c r="J481">
        <f t="shared" si="48"/>
        <v>-8.1741519086589304E-2</v>
      </c>
      <c r="K481">
        <f t="shared" si="48"/>
        <v>-8.4309939487376848E-2</v>
      </c>
    </row>
    <row r="482" spans="1:11" x14ac:dyDescent="0.2">
      <c r="A482">
        <f t="shared" si="47"/>
        <v>0.94200000000000073</v>
      </c>
      <c r="B482">
        <f t="shared" si="44"/>
        <v>-5.9750004405773223E-2</v>
      </c>
      <c r="C482">
        <f t="shared" si="44"/>
        <v>-6.1561967352410644E-2</v>
      </c>
      <c r="D482">
        <f t="shared" si="44"/>
        <v>-6.5352406955849901E-2</v>
      </c>
      <c r="E482">
        <f t="shared" si="44"/>
        <v>-6.7334266891346875E-2</v>
      </c>
      <c r="F482">
        <f t="shared" si="48"/>
        <v>-6.93762281909234E-2</v>
      </c>
      <c r="G482">
        <f t="shared" si="48"/>
        <v>-7.1480113472767337E-2</v>
      </c>
      <c r="H482">
        <f t="shared" si="48"/>
        <v>-7.3647800627307164E-2</v>
      </c>
      <c r="I482">
        <f t="shared" si="48"/>
        <v>-7.5881224493383526E-2</v>
      </c>
      <c r="J482">
        <f t="shared" si="48"/>
        <v>-7.8182378585251705E-2</v>
      </c>
      <c r="K482">
        <f t="shared" si="48"/>
        <v>-8.0553316871956979E-2</v>
      </c>
    </row>
    <row r="483" spans="1:11" x14ac:dyDescent="0.2">
      <c r="A483">
        <f t="shared" si="47"/>
        <v>0.94400000000000073</v>
      </c>
      <c r="B483">
        <f t="shared" ref="B483:E533" si="49">POWER($A483,B$8)*LN(B$7*$A483)</f>
        <v>-5.762911283663559E-2</v>
      </c>
      <c r="C483">
        <f t="shared" si="49"/>
        <v>-5.9313825723585518E-2</v>
      </c>
      <c r="D483">
        <f t="shared" si="49"/>
        <v>-6.2832442503798172E-2</v>
      </c>
      <c r="E483">
        <f t="shared" si="49"/>
        <v>-6.4669268031630978E-2</v>
      </c>
      <c r="F483">
        <f t="shared" si="48"/>
        <v>-6.6559790787921735E-2</v>
      </c>
      <c r="G483">
        <f t="shared" si="48"/>
        <v>-6.8505580541981914E-2</v>
      </c>
      <c r="H483">
        <f t="shared" si="48"/>
        <v>-7.0508252953306885E-2</v>
      </c>
      <c r="I483">
        <f t="shared" si="48"/>
        <v>-7.2569470913116371E-2</v>
      </c>
      <c r="J483">
        <f t="shared" si="48"/>
        <v>-7.4690945925113161E-2</v>
      </c>
      <c r="K483">
        <f t="shared" si="48"/>
        <v>-7.6874439526606275E-2</v>
      </c>
    </row>
    <row r="484" spans="1:11" x14ac:dyDescent="0.2">
      <c r="A484">
        <f t="shared" si="47"/>
        <v>0.94600000000000073</v>
      </c>
      <c r="B484">
        <f t="shared" si="49"/>
        <v>-5.5512709930258003E-2</v>
      </c>
      <c r="C484">
        <f t="shared" si="49"/>
        <v>-5.7075123558136015E-2</v>
      </c>
      <c r="D484">
        <f t="shared" si="49"/>
        <v>-6.0333111583653252E-2</v>
      </c>
      <c r="E484">
        <f t="shared" si="49"/>
        <v>-6.2031196146071714E-2</v>
      </c>
      <c r="F484">
        <f t="shared" si="48"/>
        <v>-6.3777073555658786E-2</v>
      </c>
      <c r="G484">
        <f t="shared" si="48"/>
        <v>-6.5572088949335791E-2</v>
      </c>
      <c r="H484">
        <f t="shared" si="48"/>
        <v>-6.7417625323106481E-2</v>
      </c>
      <c r="I484">
        <f t="shared" si="48"/>
        <v>-6.9315104597606508E-2</v>
      </c>
      <c r="J484">
        <f t="shared" si="48"/>
        <v>-7.1265988713643161E-2</v>
      </c>
      <c r="K484">
        <f t="shared" si="48"/>
        <v>-7.3271780758569188E-2</v>
      </c>
    </row>
    <row r="485" spans="1:11" x14ac:dyDescent="0.2">
      <c r="A485">
        <f t="shared" si="47"/>
        <v>0.94800000000000073</v>
      </c>
      <c r="B485">
        <f t="shared" si="49"/>
        <v>-5.3400776727114477E-2</v>
      </c>
      <c r="C485">
        <f t="shared" si="49"/>
        <v>-5.4845803749064871E-2</v>
      </c>
      <c r="D485">
        <f t="shared" si="49"/>
        <v>-5.7854223363992437E-2</v>
      </c>
      <c r="E485">
        <f t="shared" si="49"/>
        <v>-5.9419760819039852E-2</v>
      </c>
      <c r="F485">
        <f t="shared" si="48"/>
        <v>-6.1027661776363269E-2</v>
      </c>
      <c r="G485">
        <f t="shared" si="48"/>
        <v>-6.2679072593923857E-2</v>
      </c>
      <c r="H485">
        <f t="shared" si="48"/>
        <v>-6.4375170650172175E-2</v>
      </c>
      <c r="I485">
        <f t="shared" si="48"/>
        <v>-6.611716518346393E-2</v>
      </c>
      <c r="J485">
        <f t="shared" si="48"/>
        <v>-6.7906298154190012E-2</v>
      </c>
      <c r="K485">
        <f t="shared" si="48"/>
        <v>-6.9743845130236154E-2</v>
      </c>
    </row>
    <row r="486" spans="1:11" x14ac:dyDescent="0.2">
      <c r="A486">
        <f t="shared" si="47"/>
        <v>0.95000000000000073</v>
      </c>
      <c r="B486">
        <f t="shared" si="49"/>
        <v>-5.1293294387549759E-2</v>
      </c>
      <c r="C486">
        <f t="shared" si="49"/>
        <v>-5.2625809648756967E-2</v>
      </c>
      <c r="D486">
        <f t="shared" si="49"/>
        <v>-5.5395589103954652E-2</v>
      </c>
      <c r="E486">
        <f t="shared" si="49"/>
        <v>-5.6834675221661697E-2</v>
      </c>
      <c r="F486">
        <f t="shared" si="48"/>
        <v>-5.8311146425215385E-2</v>
      </c>
      <c r="G486">
        <f t="shared" si="48"/>
        <v>-5.9825973917538577E-2</v>
      </c>
      <c r="H486">
        <f t="shared" si="48"/>
        <v>-6.1380154131805621E-2</v>
      </c>
      <c r="I486">
        <f t="shared" si="48"/>
        <v>-6.2974709386882669E-2</v>
      </c>
      <c r="J486">
        <f t="shared" si="48"/>
        <v>-6.4610688559795348E-2</v>
      </c>
      <c r="K486">
        <f t="shared" si="48"/>
        <v>-6.6289167775665916E-2</v>
      </c>
    </row>
    <row r="487" spans="1:11" x14ac:dyDescent="0.2">
      <c r="A487">
        <f t="shared" si="47"/>
        <v>0.95200000000000073</v>
      </c>
      <c r="B487">
        <f t="shared" si="49"/>
        <v>-4.9190244190770969E-2</v>
      </c>
      <c r="C487">
        <f t="shared" si="49"/>
        <v>-5.0415085064352293E-2</v>
      </c>
      <c r="D487">
        <f t="shared" si="49"/>
        <v>-5.2957022126420429E-2</v>
      </c>
      <c r="E487">
        <f t="shared" si="49"/>
        <v>-5.4275656061068787E-2</v>
      </c>
      <c r="F487">
        <f t="shared" si="48"/>
        <v>-5.5627124082374357E-2</v>
      </c>
      <c r="G487">
        <f t="shared" si="48"/>
        <v>-5.7012243761626842E-2</v>
      </c>
      <c r="H487">
        <f t="shared" si="48"/>
        <v>-5.8431853027704109E-2</v>
      </c>
      <c r="I487">
        <f t="shared" si="48"/>
        <v>-5.9886810673977726E-2</v>
      </c>
      <c r="J487">
        <f t="shared" si="48"/>
        <v>-6.1377996877840409E-2</v>
      </c>
      <c r="K487">
        <f t="shared" si="48"/>
        <v>-6.2906313733169836E-2</v>
      </c>
    </row>
    <row r="488" spans="1:11" x14ac:dyDescent="0.2">
      <c r="A488">
        <f t="shared" si="47"/>
        <v>0.95400000000000074</v>
      </c>
      <c r="B488">
        <f t="shared" si="49"/>
        <v>-4.7091607533849757E-2</v>
      </c>
      <c r="C488">
        <f t="shared" si="49"/>
        <v>-4.8213574253174664E-2</v>
      </c>
      <c r="D488">
        <f t="shared" si="49"/>
        <v>-5.0538337791587659E-2</v>
      </c>
      <c r="E488">
        <f t="shared" si="49"/>
        <v>-5.1742423530461705E-2</v>
      </c>
      <c r="F488">
        <f t="shared" si="48"/>
        <v>-5.2975196846527906E-2</v>
      </c>
      <c r="G488">
        <f t="shared" si="48"/>
        <v>-5.4237341226899022E-2</v>
      </c>
      <c r="H488">
        <f t="shared" si="48"/>
        <v>-5.5529556442901321E-2</v>
      </c>
      <c r="I488">
        <f t="shared" si="48"/>
        <v>-5.6852558938049247E-2</v>
      </c>
      <c r="J488">
        <f t="shared" si="48"/>
        <v>-5.8207082225263405E-2</v>
      </c>
      <c r="K488">
        <f t="shared" si="48"/>
        <v>-5.9593877293552623E-2</v>
      </c>
    </row>
    <row r="489" spans="1:11" x14ac:dyDescent="0.2">
      <c r="A489">
        <f t="shared" si="47"/>
        <v>0.95600000000000074</v>
      </c>
      <c r="B489">
        <f t="shared" si="49"/>
        <v>-4.4997365930734994E-2</v>
      </c>
      <c r="C489">
        <f t="shared" si="49"/>
        <v>-4.6021221918215935E-2</v>
      </c>
      <c r="D489">
        <f t="shared" si="49"/>
        <v>-4.8139353470937125E-2</v>
      </c>
      <c r="E489">
        <f t="shared" si="49"/>
        <v>-4.9234701259973257E-2</v>
      </c>
      <c r="F489">
        <f t="shared" si="48"/>
        <v>-5.0354972249934196E-2</v>
      </c>
      <c r="G489">
        <f t="shared" si="48"/>
        <v>-5.1500733535536844E-2</v>
      </c>
      <c r="H489">
        <f t="shared" si="48"/>
        <v>-5.2672565114993894E-2</v>
      </c>
      <c r="I489">
        <f t="shared" si="48"/>
        <v>-5.3871060183615906E-2</v>
      </c>
      <c r="J489">
        <f t="shared" si="48"/>
        <v>-5.5096825434093992E-2</v>
      </c>
      <c r="K489">
        <f t="shared" si="48"/>
        <v>-5.6350481363614917E-2</v>
      </c>
    </row>
    <row r="490" spans="1:11" x14ac:dyDescent="0.2">
      <c r="A490">
        <f t="shared" si="47"/>
        <v>0.95800000000000074</v>
      </c>
      <c r="B490">
        <f t="shared" si="49"/>
        <v>-4.2907501011275738E-2</v>
      </c>
      <c r="C490">
        <f t="shared" si="49"/>
        <v>-4.3837973203674489E-2</v>
      </c>
      <c r="D490">
        <f t="shared" si="49"/>
        <v>-4.5759888521580847E-2</v>
      </c>
      <c r="E490">
        <f t="shared" si="49"/>
        <v>-4.6752216268316986E-2</v>
      </c>
      <c r="F490">
        <f t="shared" si="48"/>
        <v>-4.7766063174927785E-2</v>
      </c>
      <c r="G490">
        <f t="shared" si="48"/>
        <v>-4.8801895895946704E-2</v>
      </c>
      <c r="H490">
        <f t="shared" si="48"/>
        <v>-4.9860191205561323E-2</v>
      </c>
      <c r="I490">
        <f t="shared" si="48"/>
        <v>-5.0941436217063332E-2</v>
      </c>
      <c r="J490">
        <f t="shared" si="48"/>
        <v>-5.2046128607057707E-2</v>
      </c>
      <c r="K490">
        <f t="shared" si="48"/>
        <v>-5.3174776844533714E-2</v>
      </c>
    </row>
    <row r="491" spans="1:11" x14ac:dyDescent="0.2">
      <c r="A491">
        <f t="shared" si="47"/>
        <v>0.96000000000000074</v>
      </c>
      <c r="B491">
        <f t="shared" si="49"/>
        <v>-4.0821994520254354E-2</v>
      </c>
      <c r="C491">
        <f t="shared" si="49"/>
        <v>-4.1663773690547544E-2</v>
      </c>
      <c r="D491">
        <f t="shared" si="49"/>
        <v>-4.3399764260986989E-2</v>
      </c>
      <c r="E491">
        <f t="shared" si="49"/>
        <v>-4.429469891520648E-2</v>
      </c>
      <c r="F491">
        <f t="shared" si="48"/>
        <v>-4.5208087771861409E-2</v>
      </c>
      <c r="G491">
        <f t="shared" si="48"/>
        <v>-4.6140311370006709E-2</v>
      </c>
      <c r="H491">
        <f t="shared" si="48"/>
        <v>-4.7091758095688933E-2</v>
      </c>
      <c r="I491">
        <f t="shared" si="48"/>
        <v>-4.8062824343756957E-2</v>
      </c>
      <c r="J491">
        <f t="shared" si="48"/>
        <v>-4.9053914683009271E-2</v>
      </c>
      <c r="K491">
        <f t="shared" si="48"/>
        <v>-5.0065442024746783E-2</v>
      </c>
    </row>
    <row r="492" spans="1:11" x14ac:dyDescent="0.2">
      <c r="A492">
        <f t="shared" si="47"/>
        <v>0.96200000000000074</v>
      </c>
      <c r="B492">
        <f t="shared" si="49"/>
        <v>-3.874082831642979E-2</v>
      </c>
      <c r="C492">
        <f t="shared" si="49"/>
        <v>-3.9498569392276382E-2</v>
      </c>
      <c r="D492">
        <f t="shared" si="49"/>
        <v>-4.1058803942075214E-2</v>
      </c>
      <c r="E492">
        <f t="shared" si="49"/>
        <v>-4.186188285453224E-2</v>
      </c>
      <c r="F492">
        <f t="shared" ref="F492:K507" si="50">POWER($A492,F$8)*LN(F$7*$A492)</f>
        <v>-4.2680669378456527E-2</v>
      </c>
      <c r="G492">
        <f t="shared" si="50"/>
        <v>-4.3515470742756975E-2</v>
      </c>
      <c r="H492">
        <f t="shared" si="50"/>
        <v>-4.4366600185505714E-2</v>
      </c>
      <c r="I492">
        <f t="shared" si="50"/>
        <v>-4.523437707147291E-2</v>
      </c>
      <c r="J492">
        <f t="shared" si="50"/>
        <v>-4.6119127011960165E-2</v>
      </c>
      <c r="K492">
        <f t="shared" si="50"/>
        <v>-4.7021181986978043E-2</v>
      </c>
    </row>
    <row r="493" spans="1:11" x14ac:dyDescent="0.2">
      <c r="A493">
        <f t="shared" si="47"/>
        <v>0.96400000000000075</v>
      </c>
      <c r="B493">
        <f t="shared" si="49"/>
        <v>-3.6663984371590665E-2</v>
      </c>
      <c r="C493">
        <f t="shared" si="49"/>
        <v>-3.7342306750443734E-2</v>
      </c>
      <c r="D493">
        <f t="shared" si="49"/>
        <v>-3.8736832728676049E-2</v>
      </c>
      <c r="E493">
        <f t="shared" si="49"/>
        <v>-3.9453504988282102E-2</v>
      </c>
      <c r="F493">
        <f t="shared" si="50"/>
        <v>-4.0183436440535285E-2</v>
      </c>
      <c r="G493">
        <f t="shared" si="50"/>
        <v>-4.0926872394483477E-2</v>
      </c>
      <c r="H493">
        <f t="shared" si="50"/>
        <v>-4.1684062697650681E-2</v>
      </c>
      <c r="I493">
        <f t="shared" si="50"/>
        <v>-4.2455261820003573E-2</v>
      </c>
      <c r="J493">
        <f t="shared" si="50"/>
        <v>-4.3240728939471625E-2</v>
      </c>
      <c r="K493">
        <f t="shared" si="50"/>
        <v>-4.404072802904932E-2</v>
      </c>
    </row>
    <row r="494" spans="1:11" x14ac:dyDescent="0.2">
      <c r="A494">
        <f t="shared" si="47"/>
        <v>0.96600000000000075</v>
      </c>
      <c r="B494">
        <f t="shared" si="49"/>
        <v>-3.4591444769618285E-2</v>
      </c>
      <c r="C494">
        <f t="shared" si="49"/>
        <v>-3.5194932630522688E-2</v>
      </c>
      <c r="D494">
        <f t="shared" si="49"/>
        <v>-3.6433677671348502E-2</v>
      </c>
      <c r="E494">
        <f t="shared" si="49"/>
        <v>-3.7069305421192418E-2</v>
      </c>
      <c r="F494">
        <f t="shared" si="50"/>
        <v>-3.7716022434108154E-2</v>
      </c>
      <c r="G494">
        <f t="shared" si="50"/>
        <v>-3.8374022175147404E-2</v>
      </c>
      <c r="H494">
        <f t="shared" si="50"/>
        <v>-3.9043501484583978E-2</v>
      </c>
      <c r="I494">
        <f t="shared" si="50"/>
        <v>-3.9724660636798519E-2</v>
      </c>
      <c r="J494">
        <f t="shared" si="50"/>
        <v>-4.0417703400190429E-2</v>
      </c>
      <c r="K494">
        <f t="shared" si="50"/>
        <v>-4.1122837098135079E-2</v>
      </c>
    </row>
    <row r="495" spans="1:11" x14ac:dyDescent="0.2">
      <c r="A495">
        <f t="shared" si="47"/>
        <v>0.96800000000000075</v>
      </c>
      <c r="B495">
        <f t="shared" si="49"/>
        <v>-3.2523191705559264E-2</v>
      </c>
      <c r="C495">
        <f t="shared" si="49"/>
        <v>-3.3056394317676277E-2</v>
      </c>
      <c r="D495">
        <f t="shared" si="49"/>
        <v>-3.4149167683549843E-2</v>
      </c>
      <c r="E495">
        <f t="shared" si="49"/>
        <v>-3.4709027416116575E-2</v>
      </c>
      <c r="F495">
        <f t="shared" si="50"/>
        <v>-3.5278065788791134E-2</v>
      </c>
      <c r="G495">
        <f t="shared" si="50"/>
        <v>-3.5856433281112134E-2</v>
      </c>
      <c r="H495">
        <f t="shared" si="50"/>
        <v>-3.6444282839660232E-2</v>
      </c>
      <c r="I495">
        <f t="shared" si="50"/>
        <v>-3.7041769918504247E-2</v>
      </c>
      <c r="J495">
        <f t="shared" si="50"/>
        <v>-3.7649052520310131E-2</v>
      </c>
      <c r="K495">
        <f t="shared" si="50"/>
        <v>-3.8266291238124188E-2</v>
      </c>
    </row>
    <row r="496" spans="1:11" x14ac:dyDescent="0.2">
      <c r="A496">
        <f t="shared" si="47"/>
        <v>0.97000000000000075</v>
      </c>
      <c r="B496">
        <f t="shared" si="49"/>
        <v>-3.0459207484707772E-2</v>
      </c>
      <c r="C496">
        <f t="shared" si="49"/>
        <v>-3.0926639512607251E-2</v>
      </c>
      <c r="D496">
        <f t="shared" si="49"/>
        <v>-3.1883133518151779E-2</v>
      </c>
      <c r="E496">
        <f t="shared" si="49"/>
        <v>-3.2372417350098548E-2</v>
      </c>
      <c r="F496">
        <f t="shared" si="50"/>
        <v>-3.2869209812527583E-2</v>
      </c>
      <c r="G496">
        <f t="shared" si="50"/>
        <v>-3.3373626134122189E-2</v>
      </c>
      <c r="H496">
        <f t="shared" si="50"/>
        <v>-3.3885783311884084E-2</v>
      </c>
      <c r="I496">
        <f t="shared" si="50"/>
        <v>-3.4405800138270277E-2</v>
      </c>
      <c r="J496">
        <f t="shared" si="50"/>
        <v>-3.4933797228746448E-2</v>
      </c>
      <c r="K496">
        <f t="shared" si="50"/>
        <v>-3.5469897049763145E-2</v>
      </c>
    </row>
    <row r="497" spans="1:11" x14ac:dyDescent="0.2">
      <c r="A497">
        <f t="shared" si="47"/>
        <v>0.97200000000000075</v>
      </c>
      <c r="B497">
        <f t="shared" si="49"/>
        <v>-2.8399474521697204E-2</v>
      </c>
      <c r="C497">
        <f t="shared" si="49"/>
        <v>-2.8805616327457019E-2</v>
      </c>
      <c r="D497">
        <f t="shared" si="49"/>
        <v>-2.9635407744297324E-2</v>
      </c>
      <c r="E497">
        <f t="shared" si="49"/>
        <v>-3.0059224671138758E-2</v>
      </c>
      <c r="F497">
        <f t="shared" si="50"/>
        <v>-3.0489102617589813E-2</v>
      </c>
      <c r="G497">
        <f t="shared" si="50"/>
        <v>-3.0925128262488409E-2</v>
      </c>
      <c r="H497">
        <f t="shared" si="50"/>
        <v>-3.1367389524269332E-2</v>
      </c>
      <c r="I497">
        <f t="shared" si="50"/>
        <v>-3.1815975578691751E-2</v>
      </c>
      <c r="J497">
        <f t="shared" si="50"/>
        <v>-3.2270976876820276E-2</v>
      </c>
      <c r="K497">
        <f t="shared" si="50"/>
        <v>-3.2732485163263089E-2</v>
      </c>
    </row>
    <row r="498" spans="1:11" x14ac:dyDescent="0.2">
      <c r="A498">
        <f t="shared" si="47"/>
        <v>0.97400000000000075</v>
      </c>
      <c r="B498">
        <f t="shared" si="49"/>
        <v>-2.6343975339601179E-2</v>
      </c>
      <c r="C498">
        <f t="shared" si="49"/>
        <v>-2.6693273281753367E-2</v>
      </c>
      <c r="D498">
        <f t="shared" si="49"/>
        <v>-2.740582472459276E-2</v>
      </c>
      <c r="E498">
        <f t="shared" si="49"/>
        <v>-2.7769201855640004E-2</v>
      </c>
      <c r="F498">
        <f t="shared" si="50"/>
        <v>-2.8137397047836486E-2</v>
      </c>
      <c r="G498">
        <f t="shared" si="50"/>
        <v>-2.8510474184435301E-2</v>
      </c>
      <c r="H498">
        <f t="shared" si="50"/>
        <v>-2.8888497995725321E-2</v>
      </c>
      <c r="I498">
        <f t="shared" si="50"/>
        <v>-2.927153407026209E-2</v>
      </c>
      <c r="J498">
        <f t="shared" si="50"/>
        <v>-2.9659648866247737E-2</v>
      </c>
      <c r="K498">
        <f t="shared" si="50"/>
        <v>-3.0052909723061669E-2</v>
      </c>
    </row>
    <row r="499" spans="1:11" x14ac:dyDescent="0.2">
      <c r="A499">
        <f t="shared" si="47"/>
        <v>0.97600000000000076</v>
      </c>
      <c r="B499">
        <f t="shared" si="49"/>
        <v>-2.4292692569043792E-2</v>
      </c>
      <c r="C499">
        <f t="shared" si="49"/>
        <v>-2.4589559298406123E-2</v>
      </c>
      <c r="D499">
        <f t="shared" si="49"/>
        <v>-2.5194220592629206E-2</v>
      </c>
      <c r="E499">
        <f t="shared" si="49"/>
        <v>-2.5502104366521682E-2</v>
      </c>
      <c r="F499">
        <f t="shared" si="50"/>
        <v>-2.5813750607202032E-2</v>
      </c>
      <c r="G499">
        <f t="shared" si="50"/>
        <v>-2.6129205293567274E-2</v>
      </c>
      <c r="H499">
        <f t="shared" si="50"/>
        <v>-2.6448514966395505E-2</v>
      </c>
      <c r="I499">
        <f t="shared" si="50"/>
        <v>-2.6771726735212352E-2</v>
      </c>
      <c r="J499">
        <f t="shared" si="50"/>
        <v>-2.7098888285241277E-2</v>
      </c>
      <c r="K499">
        <f t="shared" si="50"/>
        <v>-2.7430047884438861E-2</v>
      </c>
    </row>
    <row r="500" spans="1:11" x14ac:dyDescent="0.2">
      <c r="A500">
        <f t="shared" si="47"/>
        <v>0.97800000000000076</v>
      </c>
      <c r="B500">
        <f t="shared" si="49"/>
        <v>-2.2245608947318942E-2</v>
      </c>
      <c r="C500">
        <f t="shared" si="49"/>
        <v>-2.249442369975016E-2</v>
      </c>
      <c r="D500">
        <f t="shared" si="49"/>
        <v>-2.3000433230828364E-2</v>
      </c>
      <c r="E500">
        <f t="shared" si="49"/>
        <v>-2.3257690611990279E-2</v>
      </c>
      <c r="F500">
        <f t="shared" si="50"/>
        <v>-2.3517825389395036E-2</v>
      </c>
      <c r="G500">
        <f t="shared" si="50"/>
        <v>-2.3780869746411307E-2</v>
      </c>
      <c r="H500">
        <f t="shared" si="50"/>
        <v>-2.4046856226375275E-2</v>
      </c>
      <c r="I500">
        <f t="shared" si="50"/>
        <v>-2.4315817736616865E-2</v>
      </c>
      <c r="J500">
        <f t="shared" si="50"/>
        <v>-2.4587787552530938E-2</v>
      </c>
      <c r="K500">
        <f t="shared" si="50"/>
        <v>-2.4862799321694114E-2</v>
      </c>
    </row>
    <row r="501" spans="1:11" x14ac:dyDescent="0.2">
      <c r="A501">
        <f t="shared" si="47"/>
        <v>0.98000000000000076</v>
      </c>
      <c r="B501">
        <f t="shared" si="49"/>
        <v>-2.0202707317518675E-2</v>
      </c>
      <c r="C501">
        <f t="shared" si="49"/>
        <v>-2.0407816203635049E-2</v>
      </c>
      <c r="D501">
        <f t="shared" si="49"/>
        <v>-2.0824302248607179E-2</v>
      </c>
      <c r="E501">
        <f t="shared" si="49"/>
        <v>-2.1035721904954858E-2</v>
      </c>
      <c r="F501">
        <f t="shared" si="50"/>
        <v>-2.124928800878282E-2</v>
      </c>
      <c r="G501">
        <f t="shared" si="50"/>
        <v>-2.1465022351994736E-2</v>
      </c>
      <c r="H501">
        <f t="shared" si="50"/>
        <v>-2.1682946947737553E-2</v>
      </c>
      <c r="I501">
        <f t="shared" si="50"/>
        <v>-2.1903084032647673E-2</v>
      </c>
      <c r="J501">
        <f t="shared" si="50"/>
        <v>-2.2125456069119934E-2</v>
      </c>
      <c r="K501">
        <f t="shared" si="50"/>
        <v>-2.2350085747599648E-2</v>
      </c>
    </row>
    <row r="502" spans="1:11" x14ac:dyDescent="0.2">
      <c r="A502">
        <f t="shared" si="47"/>
        <v>0.98200000000000076</v>
      </c>
      <c r="B502">
        <f t="shared" si="49"/>
        <v>-1.8163970627670389E-2</v>
      </c>
      <c r="C502">
        <f t="shared" si="49"/>
        <v>-1.8329686919560752E-2</v>
      </c>
      <c r="D502">
        <f t="shared" si="49"/>
        <v>-1.8665668960856148E-2</v>
      </c>
      <c r="E502">
        <f t="shared" si="49"/>
        <v>-1.883596242307602E-2</v>
      </c>
      <c r="F502">
        <f t="shared" si="50"/>
        <v>-1.9007809532440054E-2</v>
      </c>
      <c r="G502">
        <f t="shared" si="50"/>
        <v>-1.9181224463417523E-2</v>
      </c>
      <c r="H502">
        <f t="shared" si="50"/>
        <v>-1.9356221519796372E-2</v>
      </c>
      <c r="I502">
        <f t="shared" si="50"/>
        <v>-1.9532815135863042E-2</v>
      </c>
      <c r="J502">
        <f t="shared" si="50"/>
        <v>-1.9711019877593036E-2</v>
      </c>
      <c r="K502">
        <f t="shared" si="50"/>
        <v>-1.989085044385237E-2</v>
      </c>
    </row>
    <row r="503" spans="1:11" x14ac:dyDescent="0.2">
      <c r="A503">
        <f t="shared" si="47"/>
        <v>0.98400000000000076</v>
      </c>
      <c r="B503">
        <f t="shared" si="49"/>
        <v>-1.6129381929882853E-2</v>
      </c>
      <c r="C503">
        <f t="shared" si="49"/>
        <v>-1.6259986344858694E-2</v>
      </c>
      <c r="D503">
        <f t="shared" si="49"/>
        <v>-1.6524376366726302E-2</v>
      </c>
      <c r="E503">
        <f t="shared" si="49"/>
        <v>-1.6658179169437452E-2</v>
      </c>
      <c r="F503">
        <f t="shared" si="50"/>
        <v>-1.6793065413339723E-2</v>
      </c>
      <c r="G503">
        <f t="shared" si="50"/>
        <v>-1.6929043871379508E-2</v>
      </c>
      <c r="H503">
        <f t="shared" si="50"/>
        <v>-1.7066123387540356E-2</v>
      </c>
      <c r="I503">
        <f t="shared" si="50"/>
        <v>-1.720431287741819E-2</v>
      </c>
      <c r="J503">
        <f t="shared" si="50"/>
        <v>-1.7343621328801163E-2</v>
      </c>
      <c r="K503">
        <f t="shared" si="50"/>
        <v>-1.7484057802254243E-2</v>
      </c>
    </row>
    <row r="504" spans="1:11" x14ac:dyDescent="0.2">
      <c r="A504">
        <f t="shared" si="47"/>
        <v>0.98600000000000076</v>
      </c>
      <c r="B504">
        <f t="shared" si="49"/>
        <v>-1.409892437950086E-2</v>
      </c>
      <c r="C504">
        <f t="shared" si="49"/>
        <v>-1.4198665360917627E-2</v>
      </c>
      <c r="D504">
        <f t="shared" si="49"/>
        <v>-1.4400269128719691E-2</v>
      </c>
      <c r="E504">
        <f t="shared" si="49"/>
        <v>-1.4502141933829022E-2</v>
      </c>
      <c r="F504">
        <f t="shared" si="50"/>
        <v>-1.4604735424664991E-2</v>
      </c>
      <c r="G504">
        <f t="shared" si="50"/>
        <v>-1.4708054699623743E-2</v>
      </c>
      <c r="H504">
        <f t="shared" si="50"/>
        <v>-1.4812104893169349E-2</v>
      </c>
      <c r="I504">
        <f t="shared" si="50"/>
        <v>-1.4916891176088977E-2</v>
      </c>
      <c r="J504">
        <f t="shared" si="50"/>
        <v>-1.5022418755749835E-2</v>
      </c>
      <c r="K504">
        <f t="shared" si="50"/>
        <v>-1.5128692876357977E-2</v>
      </c>
    </row>
    <row r="505" spans="1:11" x14ac:dyDescent="0.2">
      <c r="A505">
        <f t="shared" si="47"/>
        <v>0.98800000000000077</v>
      </c>
      <c r="B505">
        <f t="shared" si="49"/>
        <v>-1.2072581234268461E-2</v>
      </c>
      <c r="C505">
        <f t="shared" si="49"/>
        <v>-1.2145675229453619E-2</v>
      </c>
      <c r="D505">
        <f t="shared" si="49"/>
        <v>-1.2293193552078552E-2</v>
      </c>
      <c r="E505">
        <f t="shared" si="49"/>
        <v>-1.2367623254630917E-2</v>
      </c>
      <c r="F505">
        <f t="shared" si="50"/>
        <v>-1.2442503595221198E-2</v>
      </c>
      <c r="G505">
        <f t="shared" si="50"/>
        <v>-1.2517837302258002E-2</v>
      </c>
      <c r="H505">
        <f t="shared" si="50"/>
        <v>-1.2593627120669219E-2</v>
      </c>
      <c r="I505">
        <f t="shared" si="50"/>
        <v>-1.2669875812002017E-2</v>
      </c>
      <c r="J505">
        <f t="shared" si="50"/>
        <v>-1.2746586154523492E-2</v>
      </c>
      <c r="K505">
        <f t="shared" si="50"/>
        <v>-1.2823760943321869E-2</v>
      </c>
    </row>
    <row r="506" spans="1:11" x14ac:dyDescent="0.2">
      <c r="A506">
        <f t="shared" si="47"/>
        <v>0.99000000000000077</v>
      </c>
      <c r="B506">
        <f t="shared" si="49"/>
        <v>-1.0050335853500665E-2</v>
      </c>
      <c r="C506">
        <f t="shared" si="49"/>
        <v>-1.0100967588823633E-2</v>
      </c>
      <c r="D506">
        <f t="shared" si="49"/>
        <v>-1.0202997564468309E-2</v>
      </c>
      <c r="E506">
        <f t="shared" si="49"/>
        <v>-1.0254398381288285E-2</v>
      </c>
      <c r="F506">
        <f t="shared" si="50"/>
        <v>-1.0306058145927575E-2</v>
      </c>
      <c r="G506">
        <f t="shared" si="50"/>
        <v>-1.0357978162917452E-2</v>
      </c>
      <c r="H506">
        <f t="shared" si="50"/>
        <v>-1.0410159743361179E-2</v>
      </c>
      <c r="I506">
        <f t="shared" si="50"/>
        <v>-1.0462604204967117E-2</v>
      </c>
      <c r="J506">
        <f t="shared" si="50"/>
        <v>-1.0515312872081991E-2</v>
      </c>
      <c r="K506">
        <f t="shared" si="50"/>
        <v>-1.0568287075724351E-2</v>
      </c>
    </row>
    <row r="507" spans="1:11" x14ac:dyDescent="0.2">
      <c r="A507">
        <f t="shared" si="47"/>
        <v>0.99200000000000077</v>
      </c>
      <c r="B507">
        <f t="shared" si="49"/>
        <v>-8.0321716972634825E-3</v>
      </c>
      <c r="C507">
        <f t="shared" si="49"/>
        <v>-8.0644944503820218E-3</v>
      </c>
      <c r="D507">
        <f t="shared" si="49"/>
        <v>-8.1295306959496116E-3</v>
      </c>
      <c r="E507">
        <f t="shared" si="49"/>
        <v>-8.1622452373661357E-3</v>
      </c>
      <c r="F507">
        <f t="shared" si="50"/>
        <v>-8.1950914273685553E-3</v>
      </c>
      <c r="G507">
        <f t="shared" si="50"/>
        <v>-8.2280697957319866E-3</v>
      </c>
      <c r="H507">
        <f t="shared" si="50"/>
        <v>-8.2611808743634565E-3</v>
      </c>
      <c r="I507">
        <f t="shared" si="50"/>
        <v>-8.2944251973104642E-3</v>
      </c>
      <c r="J507">
        <f t="shared" si="50"/>
        <v>-8.3278033007696053E-3</v>
      </c>
      <c r="K507">
        <f t="shared" si="50"/>
        <v>-8.3613157230952185E-3</v>
      </c>
    </row>
    <row r="508" spans="1:11" x14ac:dyDescent="0.2">
      <c r="A508">
        <f t="shared" si="47"/>
        <v>0.99400000000000077</v>
      </c>
      <c r="B508">
        <f t="shared" si="49"/>
        <v>-6.0180723255622397E-3</v>
      </c>
      <c r="C508">
        <f t="shared" si="49"/>
        <v>-6.036208194879435E-3</v>
      </c>
      <c r="D508">
        <f t="shared" si="49"/>
        <v>-6.0726440592348396E-3</v>
      </c>
      <c r="E508">
        <f t="shared" si="49"/>
        <v>-6.0909443841744935E-3</v>
      </c>
      <c r="F508">
        <f t="shared" ref="F508:K523" si="51">POWER($A508,F$8)*LN(F$7*$A508)</f>
        <v>-6.1092998583851463E-3</v>
      </c>
      <c r="G508">
        <f t="shared" si="51"/>
        <v>-6.1277106480628661E-3</v>
      </c>
      <c r="H508">
        <f t="shared" si="51"/>
        <v>-6.1461769199045689E-3</v>
      </c>
      <c r="I508">
        <f t="shared" si="51"/>
        <v>-6.1646988411095185E-3</v>
      </c>
      <c r="J508">
        <f t="shared" si="51"/>
        <v>-6.1832765793808486E-3</v>
      </c>
      <c r="K508">
        <f t="shared" si="51"/>
        <v>-6.2019103029270755E-3</v>
      </c>
    </row>
    <row r="509" spans="1:11" x14ac:dyDescent="0.2">
      <c r="A509">
        <f t="shared" si="47"/>
        <v>0.99600000000000077</v>
      </c>
      <c r="B509">
        <f t="shared" si="49"/>
        <v>-4.008021397538042E-3</v>
      </c>
      <c r="C509">
        <f t="shared" si="49"/>
        <v>-4.0160615689035046E-3</v>
      </c>
      <c r="D509">
        <f t="shared" si="49"/>
        <v>-4.0321903302243996E-3</v>
      </c>
      <c r="E509">
        <f t="shared" si="49"/>
        <v>-4.0402789849539079E-3</v>
      </c>
      <c r="F509">
        <f t="shared" si="51"/>
        <v>-4.0483838656871452E-3</v>
      </c>
      <c r="G509">
        <f t="shared" si="51"/>
        <v>-4.0565050049738002E-3</v>
      </c>
      <c r="H509">
        <f t="shared" si="51"/>
        <v>-4.0646424354288573E-3</v>
      </c>
      <c r="I509">
        <f t="shared" si="51"/>
        <v>-4.072796189732727E-3</v>
      </c>
      <c r="J509">
        <f t="shared" si="51"/>
        <v>-4.0809663006313801E-3</v>
      </c>
      <c r="K509">
        <f t="shared" si="51"/>
        <v>-4.0891528009364703E-3</v>
      </c>
    </row>
    <row r="510" spans="1:11" x14ac:dyDescent="0.2">
      <c r="A510">
        <f t="shared" si="47"/>
        <v>0.99800000000000078</v>
      </c>
      <c r="B510">
        <f t="shared" si="49"/>
        <v>-2.0020026706723004E-3</v>
      </c>
      <c r="C510">
        <f t="shared" si="49"/>
        <v>-2.0040076813607594E-3</v>
      </c>
      <c r="D510">
        <f t="shared" si="49"/>
        <v>-2.0080237288183944E-3</v>
      </c>
      <c r="E510">
        <f t="shared" si="49"/>
        <v>-2.0100347696116656E-3</v>
      </c>
      <c r="F510">
        <f t="shared" si="51"/>
        <v>-2.0120478244673276E-3</v>
      </c>
      <c r="G510">
        <f t="shared" si="51"/>
        <v>-2.0140628954024688E-3</v>
      </c>
      <c r="H510">
        <f t="shared" si="51"/>
        <v>-2.0160799844361984E-3</v>
      </c>
      <c r="I510">
        <f t="shared" si="51"/>
        <v>-2.0180990935896462E-3</v>
      </c>
      <c r="J510">
        <f t="shared" si="51"/>
        <v>-2.0201202248859686E-3</v>
      </c>
      <c r="K510">
        <f t="shared" si="51"/>
        <v>-2.0221433803503455E-3</v>
      </c>
    </row>
    <row r="511" spans="1:11" x14ac:dyDescent="0.2">
      <c r="A511">
        <f t="shared" si="47"/>
        <v>1.0000000000000007</v>
      </c>
      <c r="B511">
        <f t="shared" si="49"/>
        <v>6.6613381477509373E-16</v>
      </c>
      <c r="C511">
        <f t="shared" si="49"/>
        <v>6.6613381477509343E-16</v>
      </c>
      <c r="D511">
        <f t="shared" si="49"/>
        <v>6.6613381477509314E-16</v>
      </c>
      <c r="E511">
        <f t="shared" si="49"/>
        <v>6.6613381477509284E-16</v>
      </c>
      <c r="F511">
        <f t="shared" si="51"/>
        <v>6.6613381477509254E-16</v>
      </c>
      <c r="G511">
        <f t="shared" si="51"/>
        <v>6.6613381477509245E-16</v>
      </c>
      <c r="H511">
        <f t="shared" si="51"/>
        <v>6.6613381477509225E-16</v>
      </c>
      <c r="I511">
        <f t="shared" si="51"/>
        <v>6.6613381477509195E-16</v>
      </c>
      <c r="J511">
        <f t="shared" si="51"/>
        <v>6.6613381477509166E-16</v>
      </c>
      <c r="K511">
        <f t="shared" si="51"/>
        <v>6.6613381477509156E-16</v>
      </c>
    </row>
    <row r="512" spans="1:11" x14ac:dyDescent="0.2">
      <c r="A512">
        <f t="shared" si="47"/>
        <v>1.0020000000000007</v>
      </c>
      <c r="B512">
        <f t="shared" si="49"/>
        <v>1.9980026626737228E-3</v>
      </c>
      <c r="C512">
        <f t="shared" si="49"/>
        <v>1.9960076520287614E-3</v>
      </c>
      <c r="D512">
        <f t="shared" si="49"/>
        <v>1.9920236048191218E-3</v>
      </c>
      <c r="E512">
        <f t="shared" si="49"/>
        <v>1.9900345642783496E-3</v>
      </c>
      <c r="F512">
        <f t="shared" si="51"/>
        <v>1.9880475097995218E-3</v>
      </c>
      <c r="G512">
        <f t="shared" si="51"/>
        <v>1.9860624393995495E-3</v>
      </c>
      <c r="H512">
        <f t="shared" si="51"/>
        <v>1.9840793510973254E-3</v>
      </c>
      <c r="I512">
        <f t="shared" si="51"/>
        <v>1.9820982429137207E-3</v>
      </c>
      <c r="J512">
        <f t="shared" si="51"/>
        <v>1.9801191128715812E-3</v>
      </c>
      <c r="K512">
        <f t="shared" si="51"/>
        <v>1.978141958995728E-3</v>
      </c>
    </row>
    <row r="513" spans="1:11" x14ac:dyDescent="0.2">
      <c r="A513">
        <f t="shared" si="47"/>
        <v>1.0040000000000007</v>
      </c>
      <c r="B513">
        <f t="shared" si="49"/>
        <v>3.9920212695381202E-3</v>
      </c>
      <c r="C513">
        <f t="shared" si="49"/>
        <v>3.9840610995646739E-3</v>
      </c>
      <c r="D513">
        <f t="shared" si="49"/>
        <v>3.9681883461799511E-3</v>
      </c>
      <c r="E513">
        <f t="shared" si="49"/>
        <v>3.9602756995306765E-3</v>
      </c>
      <c r="F513">
        <f t="shared" si="51"/>
        <v>3.9523788308565228E-3</v>
      </c>
      <c r="G513">
        <f t="shared" si="51"/>
        <v>3.944497708695891E-3</v>
      </c>
      <c r="H513">
        <f t="shared" si="51"/>
        <v>3.936632301649921E-3</v>
      </c>
      <c r="I513">
        <f t="shared" si="51"/>
        <v>3.928782578382359E-3</v>
      </c>
      <c r="J513">
        <f t="shared" si="51"/>
        <v>3.92094850761944E-3</v>
      </c>
      <c r="K513">
        <f t="shared" si="51"/>
        <v>3.9131300581497575E-3</v>
      </c>
    </row>
    <row r="514" spans="1:11" x14ac:dyDescent="0.2">
      <c r="A514">
        <f t="shared" si="47"/>
        <v>1.0060000000000007</v>
      </c>
      <c r="B514">
        <f t="shared" si="49"/>
        <v>5.9820716775481316E-3</v>
      </c>
      <c r="C514">
        <f t="shared" si="49"/>
        <v>5.9642058188018061E-3</v>
      </c>
      <c r="D514">
        <f t="shared" si="49"/>
        <v>5.9286340147135207E-3</v>
      </c>
      <c r="E514">
        <f t="shared" si="49"/>
        <v>5.9109277511354575E-3</v>
      </c>
      <c r="F514">
        <f t="shared" si="51"/>
        <v>5.8932743685025015E-3</v>
      </c>
      <c r="G514">
        <f t="shared" si="51"/>
        <v>5.875673708882161E-3</v>
      </c>
      <c r="H514">
        <f t="shared" si="51"/>
        <v>5.8581256148136163E-3</v>
      </c>
      <c r="I514">
        <f t="shared" si="51"/>
        <v>5.8406299293063194E-3</v>
      </c>
      <c r="J514">
        <f t="shared" si="51"/>
        <v>5.8231864958385796E-3</v>
      </c>
      <c r="K514">
        <f t="shared" si="51"/>
        <v>5.8057951583561787E-3</v>
      </c>
    </row>
    <row r="515" spans="1:11" x14ac:dyDescent="0.2">
      <c r="A515">
        <f t="shared" si="47"/>
        <v>1.0080000000000007</v>
      </c>
      <c r="B515">
        <f t="shared" si="49"/>
        <v>7.9681696491775422E-3</v>
      </c>
      <c r="C515">
        <f t="shared" si="49"/>
        <v>7.9364869406058289E-3</v>
      </c>
      <c r="D515">
        <f t="shared" si="49"/>
        <v>7.8734989490137127E-3</v>
      </c>
      <c r="E515">
        <f t="shared" si="49"/>
        <v>7.8421926661878891E-3</v>
      </c>
      <c r="F515">
        <f t="shared" si="51"/>
        <v>7.811010862116774E-3</v>
      </c>
      <c r="G515">
        <f t="shared" si="51"/>
        <v>7.7799530418530593E-3</v>
      </c>
      <c r="H515">
        <f t="shared" si="51"/>
        <v>7.7490187124174287E-3</v>
      </c>
      <c r="I515">
        <f t="shared" si="51"/>
        <v>7.7182073827907274E-3</v>
      </c>
      <c r="J515">
        <f t="shared" si="51"/>
        <v>7.6875185639061734E-3</v>
      </c>
      <c r="K515">
        <f t="shared" si="51"/>
        <v>7.6569517686415891E-3</v>
      </c>
    </row>
    <row r="516" spans="1:11" x14ac:dyDescent="0.2">
      <c r="A516">
        <f t="shared" si="47"/>
        <v>1.0100000000000007</v>
      </c>
      <c r="B516">
        <f t="shared" si="49"/>
        <v>9.9503308531687512E-3</v>
      </c>
      <c r="C516">
        <f t="shared" si="49"/>
        <v>9.9009492537967952E-3</v>
      </c>
      <c r="D516">
        <f t="shared" si="49"/>
        <v>9.8029200532641463E-3</v>
      </c>
      <c r="E516">
        <f t="shared" si="49"/>
        <v>9.7542700256531105E-3</v>
      </c>
      <c r="F516">
        <f t="shared" si="51"/>
        <v>9.7058614388753853E-3</v>
      </c>
      <c r="G516">
        <f t="shared" si="51"/>
        <v>9.6576930947060418E-3</v>
      </c>
      <c r="H516">
        <f t="shared" si="51"/>
        <v>9.6097638008667118E-3</v>
      </c>
      <c r="I516">
        <f t="shared" si="51"/>
        <v>9.5620723709960772E-3</v>
      </c>
      <c r="J516">
        <f t="shared" si="51"/>
        <v>9.5146176246205024E-3</v>
      </c>
      <c r="K516">
        <f t="shared" si="51"/>
        <v>9.4673983871248219E-3</v>
      </c>
    </row>
    <row r="517" spans="1:11" x14ac:dyDescent="0.2">
      <c r="A517">
        <f t="shared" si="47"/>
        <v>1.0120000000000007</v>
      </c>
      <c r="B517">
        <f t="shared" si="49"/>
        <v>1.192857086527447E-2</v>
      </c>
      <c r="C517">
        <f t="shared" si="49"/>
        <v>1.1857637208393761E-2</v>
      </c>
      <c r="D517">
        <f t="shared" si="49"/>
        <v>1.1717032814618333E-2</v>
      </c>
      <c r="E517">
        <f t="shared" si="49"/>
        <v>1.1647357076030767E-2</v>
      </c>
      <c r="F517">
        <f t="shared" si="51"/>
        <v>1.1578095666618899E-2</v>
      </c>
      <c r="G517">
        <f t="shared" si="51"/>
        <v>1.1509246122560039E-2</v>
      </c>
      <c r="H517">
        <f t="shared" si="51"/>
        <v>1.1440805994682697E-2</v>
      </c>
      <c r="I517">
        <f t="shared" si="51"/>
        <v>1.1372772848379479E-2</v>
      </c>
      <c r="J517">
        <f t="shared" si="51"/>
        <v>1.1305144263520446E-2</v>
      </c>
      <c r="K517">
        <f t="shared" si="51"/>
        <v>1.1237917834367067E-2</v>
      </c>
    </row>
    <row r="518" spans="1:11" x14ac:dyDescent="0.2">
      <c r="A518">
        <f t="shared" si="47"/>
        <v>1.0140000000000007</v>
      </c>
      <c r="B518">
        <f t="shared" si="49"/>
        <v>1.390290516899209E-2</v>
      </c>
      <c r="C518">
        <f t="shared" si="49"/>
        <v>1.3806594918822399E-2</v>
      </c>
      <c r="D518">
        <f t="shared" si="49"/>
        <v>1.3615971320337665E-2</v>
      </c>
      <c r="E518">
        <f t="shared" si="49"/>
        <v>1.3521648760539887E-2</v>
      </c>
      <c r="F518">
        <f t="shared" si="51"/>
        <v>1.3427979605855674E-2</v>
      </c>
      <c r="G518">
        <f t="shared" si="51"/>
        <v>1.3334959329920983E-2</v>
      </c>
      <c r="H518">
        <f t="shared" si="51"/>
        <v>1.3242583437727481E-2</v>
      </c>
      <c r="I518">
        <f t="shared" si="51"/>
        <v>1.3150847465405301E-2</v>
      </c>
      <c r="J518">
        <f t="shared" si="51"/>
        <v>1.3059746980007369E-2</v>
      </c>
      <c r="K518">
        <f t="shared" si="51"/>
        <v>1.296927757929516E-2</v>
      </c>
    </row>
    <row r="519" spans="1:11" x14ac:dyDescent="0.2">
      <c r="A519">
        <f t="shared" si="47"/>
        <v>1.0160000000000007</v>
      </c>
      <c r="B519">
        <f t="shared" si="49"/>
        <v>1.5873349156290819E-2</v>
      </c>
      <c r="C519">
        <f t="shared" si="49"/>
        <v>1.5747866167086098E-2</v>
      </c>
      <c r="D519">
        <f t="shared" si="49"/>
        <v>1.549986827469103E-2</v>
      </c>
      <c r="E519">
        <f t="shared" si="49"/>
        <v>1.537733774983221E-2</v>
      </c>
      <c r="F519">
        <f t="shared" si="51"/>
        <v>1.5255775860916358E-2</v>
      </c>
      <c r="G519">
        <f t="shared" si="51"/>
        <v>1.5135174950622244E-2</v>
      </c>
      <c r="H519">
        <f t="shared" si="51"/>
        <v>1.5015527422161761E-2</v>
      </c>
      <c r="I519">
        <f t="shared" si="51"/>
        <v>1.489682573880141E-2</v>
      </c>
      <c r="J519">
        <f t="shared" si="51"/>
        <v>1.4779062423387552E-2</v>
      </c>
      <c r="K519">
        <f t="shared" si="51"/>
        <v>1.4662230057875394E-2</v>
      </c>
    </row>
    <row r="520" spans="1:11" x14ac:dyDescent="0.2">
      <c r="A520">
        <f t="shared" si="47"/>
        <v>1.0180000000000007</v>
      </c>
      <c r="B520">
        <f t="shared" si="49"/>
        <v>1.7839918128331671E-2</v>
      </c>
      <c r="C520">
        <f t="shared" si="49"/>
        <v>1.7681494405901058E-2</v>
      </c>
      <c r="D520">
        <f t="shared" si="49"/>
        <v>1.7368855015619886E-2</v>
      </c>
      <c r="E520">
        <f t="shared" si="49"/>
        <v>1.7214614472241933E-2</v>
      </c>
      <c r="F520">
        <f t="shared" si="51"/>
        <v>1.7061743630274927E-2</v>
      </c>
      <c r="G520">
        <f t="shared" si="51"/>
        <v>1.691023032636731E-2</v>
      </c>
      <c r="H520">
        <f t="shared" si="51"/>
        <v>1.6760062505181646E-2</v>
      </c>
      <c r="I520">
        <f t="shared" si="51"/>
        <v>1.6611228218435463E-2</v>
      </c>
      <c r="J520">
        <f t="shared" si="51"/>
        <v>1.6463715623950527E-2</v>
      </c>
      <c r="K520">
        <f t="shared" si="51"/>
        <v>1.631751298471066E-2</v>
      </c>
    </row>
    <row r="521" spans="1:11" x14ac:dyDescent="0.2">
      <c r="A521">
        <f t="shared" si="47"/>
        <v>1.0200000000000007</v>
      </c>
      <c r="B521">
        <f t="shared" si="49"/>
        <v>1.9802627296180382E-2</v>
      </c>
      <c r="C521">
        <f t="shared" si="49"/>
        <v>1.9607522761795823E-2</v>
      </c>
      <c r="D521">
        <f t="shared" si="49"/>
        <v>1.9223061531172363E-2</v>
      </c>
      <c r="E521">
        <f t="shared" si="49"/>
        <v>1.9033667143579736E-2</v>
      </c>
      <c r="F521">
        <f t="shared" si="51"/>
        <v>1.8846138756051324E-2</v>
      </c>
      <c r="G521">
        <f t="shared" si="51"/>
        <v>1.8660457983901688E-2</v>
      </c>
      <c r="H521">
        <f t="shared" si="51"/>
        <v>1.8476606623579719E-2</v>
      </c>
      <c r="I521">
        <f t="shared" si="51"/>
        <v>1.8294566650883994E-2</v>
      </c>
      <c r="J521">
        <f t="shared" si="51"/>
        <v>1.8114320219195786E-2</v>
      </c>
      <c r="K521">
        <f t="shared" si="51"/>
        <v>1.7935849657729395E-2</v>
      </c>
    </row>
    <row r="522" spans="1:11" x14ac:dyDescent="0.2">
      <c r="A522">
        <f t="shared" si="47"/>
        <v>1.0220000000000007</v>
      </c>
      <c r="B522">
        <f t="shared" si="49"/>
        <v>2.1761491781513362E-2</v>
      </c>
      <c r="C522">
        <f t="shared" si="49"/>
        <v>2.1525994038175768E-2</v>
      </c>
      <c r="D522">
        <f t="shared" si="49"/>
        <v>2.1062616475710123E-2</v>
      </c>
      <c r="E522">
        <f t="shared" si="49"/>
        <v>2.0834681796478773E-2</v>
      </c>
      <c r="F522">
        <f t="shared" si="51"/>
        <v>2.060921377271048E-2</v>
      </c>
      <c r="G522">
        <f t="shared" si="51"/>
        <v>2.0386185710840273E-2</v>
      </c>
      <c r="H522">
        <f t="shared" si="51"/>
        <v>2.0165571206174626E-2</v>
      </c>
      <c r="I522">
        <f t="shared" si="51"/>
        <v>1.9947344139765424E-2</v>
      </c>
      <c r="J522">
        <f t="shared" si="51"/>
        <v>1.9731478675317628E-2</v>
      </c>
      <c r="K522">
        <f t="shared" si="51"/>
        <v>1.9517949256130537E-2</v>
      </c>
    </row>
    <row r="523" spans="1:11" x14ac:dyDescent="0.2">
      <c r="A523">
        <f t="shared" si="47"/>
        <v>1.0240000000000007</v>
      </c>
      <c r="B523">
        <f t="shared" si="49"/>
        <v>2.3716526617316713E-2</v>
      </c>
      <c r="C523">
        <f t="shared" si="49"/>
        <v>2.3436950718352924E-2</v>
      </c>
      <c r="D523">
        <f t="shared" si="49"/>
        <v>2.2887647185891515E-2</v>
      </c>
      <c r="E523">
        <f t="shared" si="49"/>
        <v>2.2617842309300119E-2</v>
      </c>
      <c r="F523">
        <f t="shared" si="51"/>
        <v>2.2351217954972167E-2</v>
      </c>
      <c r="G523">
        <f t="shared" si="51"/>
        <v>2.208773663017588E-2</v>
      </c>
      <c r="H523">
        <f t="shared" si="51"/>
        <v>2.1827361284152493E-2</v>
      </c>
      <c r="I523">
        <f t="shared" si="51"/>
        <v>2.1570055302906118E-2</v>
      </c>
      <c r="J523">
        <f t="shared" si="51"/>
        <v>2.131578250405515E-2</v>
      </c>
      <c r="K523">
        <f t="shared" si="51"/>
        <v>2.1064507131744244E-2</v>
      </c>
    </row>
    <row r="524" spans="1:11" x14ac:dyDescent="0.2">
      <c r="A524">
        <f t="shared" si="47"/>
        <v>1.0260000000000007</v>
      </c>
      <c r="B524">
        <f t="shared" si="49"/>
        <v>2.5667746748578465E-2</v>
      </c>
      <c r="C524">
        <f t="shared" si="49"/>
        <v>2.5340434968541735E-2</v>
      </c>
      <c r="D524">
        <f t="shared" si="49"/>
        <v>2.4698279696434421E-2</v>
      </c>
      <c r="E524">
        <f t="shared" si="49"/>
        <v>2.4383330434605166E-2</v>
      </c>
      <c r="F524">
        <f t="shared" ref="F524:K539" si="52">POWER($A524,F$8)*LN(F$7*$A524)</f>
        <v>2.4072397364945815E-2</v>
      </c>
      <c r="G524">
        <f t="shared" si="52"/>
        <v>2.3765429273494298E-2</v>
      </c>
      <c r="H524">
        <f t="shared" si="52"/>
        <v>2.346237559936238E-2</v>
      </c>
      <c r="I524">
        <f t="shared" si="52"/>
        <v>2.3163186426407679E-2</v>
      </c>
      <c r="J524">
        <f t="shared" si="52"/>
        <v>2.2867812475012045E-2</v>
      </c>
      <c r="K524">
        <f t="shared" si="52"/>
        <v>2.2576205093964585E-2</v>
      </c>
    </row>
    <row r="525" spans="1:11" x14ac:dyDescent="0.2">
      <c r="A525">
        <f t="shared" ref="A525:A588" si="53">A524+B$3</f>
        <v>1.0280000000000007</v>
      </c>
      <c r="B525">
        <f t="shared" si="49"/>
        <v>2.7615167032974036E-2</v>
      </c>
      <c r="C525">
        <f t="shared" si="49"/>
        <v>2.7236488640821004E-2</v>
      </c>
      <c r="D525">
        <f t="shared" si="49"/>
        <v>2.6494638755662433E-2</v>
      </c>
      <c r="E525">
        <f t="shared" si="49"/>
        <v>2.6131325827202151E-2</v>
      </c>
      <c r="F525">
        <f t="shared" si="52"/>
        <v>2.5772994898504299E-2</v>
      </c>
      <c r="G525">
        <f t="shared" si="52"/>
        <v>2.5419577652920362E-2</v>
      </c>
      <c r="H525">
        <f t="shared" si="52"/>
        <v>2.5071006710607278E-2</v>
      </c>
      <c r="I525">
        <f t="shared" si="52"/>
        <v>2.4727215615681267E-2</v>
      </c>
      <c r="J525">
        <f t="shared" si="52"/>
        <v>2.4388138823547918E-2</v>
      </c>
      <c r="K525">
        <f t="shared" si="52"/>
        <v>2.405371168840589E-2</v>
      </c>
    </row>
    <row r="526" spans="1:11" x14ac:dyDescent="0.2">
      <c r="A526">
        <f t="shared" si="53"/>
        <v>1.0300000000000007</v>
      </c>
      <c r="B526">
        <f t="shared" si="49"/>
        <v>2.9558802241545074E-2</v>
      </c>
      <c r="C526">
        <f t="shared" si="49"/>
        <v>2.9125153276062691E-2</v>
      </c>
      <c r="D526">
        <f t="shared" si="49"/>
        <v>2.8276847840837546E-2</v>
      </c>
      <c r="E526">
        <f t="shared" si="49"/>
        <v>2.7862006071773995E-2</v>
      </c>
      <c r="F526">
        <f t="shared" si="52"/>
        <v>2.7453250330910218E-2</v>
      </c>
      <c r="G526">
        <f t="shared" si="52"/>
        <v>2.7050491331819398E-2</v>
      </c>
      <c r="H526">
        <f t="shared" si="52"/>
        <v>2.6653641097971068E-2</v>
      </c>
      <c r="I526">
        <f t="shared" si="52"/>
        <v>2.6262612943513956E-2</v>
      </c>
      <c r="J526">
        <f t="shared" si="52"/>
        <v>2.5877321454340824E-2</v>
      </c>
      <c r="K526">
        <f t="shared" si="52"/>
        <v>2.5497682469431009E-2</v>
      </c>
    </row>
    <row r="527" spans="1:11" x14ac:dyDescent="0.2">
      <c r="A527">
        <f t="shared" si="53"/>
        <v>1.0320000000000007</v>
      </c>
      <c r="B527">
        <f t="shared" si="49"/>
        <v>3.1498667059371661E-2</v>
      </c>
      <c r="C527">
        <f t="shared" si="49"/>
        <v>3.1006470106827794E-2</v>
      </c>
      <c r="D527">
        <f t="shared" si="49"/>
        <v>3.0045029173282722E-2</v>
      </c>
      <c r="E527">
        <f t="shared" si="49"/>
        <v>2.9575546710094436E-2</v>
      </c>
      <c r="F527">
        <f t="shared" si="52"/>
        <v>2.9113400361708047E-2</v>
      </c>
      <c r="G527">
        <f t="shared" si="52"/>
        <v>2.8658475494277535E-2</v>
      </c>
      <c r="H527">
        <f t="shared" si="52"/>
        <v>2.8210659265220952E-2</v>
      </c>
      <c r="I527">
        <f t="shared" si="52"/>
        <v>2.776984059523015E-2</v>
      </c>
      <c r="J527">
        <f t="shared" si="52"/>
        <v>2.733591014071796E-2</v>
      </c>
      <c r="K527">
        <f t="shared" si="52"/>
        <v>2.6908760266695864E-2</v>
      </c>
    </row>
    <row r="528" spans="1:11" x14ac:dyDescent="0.2">
      <c r="A528">
        <f t="shared" si="53"/>
        <v>1.0340000000000007</v>
      </c>
      <c r="B528">
        <f t="shared" si="49"/>
        <v>3.3434776086238065E-2</v>
      </c>
      <c r="C528">
        <f t="shared" si="49"/>
        <v>3.2880480060229901E-2</v>
      </c>
      <c r="D528">
        <f t="shared" si="49"/>
        <v>3.179930373329775E-2</v>
      </c>
      <c r="E528">
        <f t="shared" si="49"/>
        <v>3.127212126783932E-2</v>
      </c>
      <c r="F528">
        <f t="shared" si="52"/>
        <v>3.0753678658895292E-2</v>
      </c>
      <c r="G528">
        <f t="shared" si="52"/>
        <v>3.0243831013384237E-2</v>
      </c>
      <c r="H528">
        <f t="shared" si="52"/>
        <v>2.9742435840324249E-2</v>
      </c>
      <c r="I528">
        <f t="shared" si="52"/>
        <v>2.9249353011009879E-2</v>
      </c>
      <c r="J528">
        <f t="shared" si="52"/>
        <v>2.8764444719849347E-2</v>
      </c>
      <c r="K528">
        <f t="shared" si="52"/>
        <v>2.8287575445850928E-2</v>
      </c>
    </row>
    <row r="529" spans="1:11" x14ac:dyDescent="0.2">
      <c r="A529">
        <f t="shared" si="53"/>
        <v>1.0360000000000007</v>
      </c>
      <c r="B529">
        <f t="shared" si="49"/>
        <v>3.5367143837291989E-2</v>
      </c>
      <c r="C529">
        <f t="shared" si="49"/>
        <v>3.4747223760766721E-2</v>
      </c>
      <c r="D529">
        <f t="shared" si="49"/>
        <v>3.3539791274871333E-2</v>
      </c>
      <c r="E529">
        <f t="shared" si="49"/>
        <v>3.2951901280999785E-2</v>
      </c>
      <c r="F529">
        <f t="shared" si="52"/>
        <v>3.2374315902385431E-2</v>
      </c>
      <c r="G529">
        <f t="shared" si="52"/>
        <v>3.180685451833954E-2</v>
      </c>
      <c r="H529">
        <f t="shared" si="52"/>
        <v>3.124933967411719E-2</v>
      </c>
      <c r="I529">
        <f t="shared" si="52"/>
        <v>3.0701597025424243E-2</v>
      </c>
      <c r="J529">
        <f t="shared" si="52"/>
        <v>3.016345528389688E-2</v>
      </c>
      <c r="K529">
        <f t="shared" si="52"/>
        <v>2.9634746163536896E-2</v>
      </c>
    </row>
    <row r="530" spans="1:11" x14ac:dyDescent="0.2">
      <c r="A530">
        <f t="shared" si="53"/>
        <v>1.0380000000000007</v>
      </c>
      <c r="B530">
        <f t="shared" si="49"/>
        <v>3.7295784743697567E-2</v>
      </c>
      <c r="C530">
        <f t="shared" si="49"/>
        <v>3.660674153312013E-2</v>
      </c>
      <c r="D530">
        <f t="shared" si="49"/>
        <v>3.5266610340192781E-2</v>
      </c>
      <c r="E530">
        <f t="shared" si="49"/>
        <v>3.4615056321903988E-2</v>
      </c>
      <c r="F530">
        <f t="shared" si="52"/>
        <v>3.3975539826775293E-2</v>
      </c>
      <c r="G530">
        <f t="shared" si="52"/>
        <v>3.3347838460408438E-2</v>
      </c>
      <c r="H530">
        <f t="shared" si="52"/>
        <v>3.2731733937163068E-2</v>
      </c>
      <c r="I530">
        <f t="shared" si="52"/>
        <v>3.2127012004247037E-2</v>
      </c>
      <c r="J530">
        <f t="shared" si="52"/>
        <v>3.1533462367209109E-2</v>
      </c>
      <c r="K530">
        <f t="shared" si="52"/>
        <v>3.09508786168083E-2</v>
      </c>
    </row>
    <row r="531" spans="1:11" x14ac:dyDescent="0.2">
      <c r="A531">
        <f t="shared" si="53"/>
        <v>1.0400000000000007</v>
      </c>
      <c r="B531">
        <f t="shared" si="49"/>
        <v>3.9220713153281968E-2</v>
      </c>
      <c r="C531">
        <f t="shared" si="49"/>
        <v>3.8459073404924979E-2</v>
      </c>
      <c r="D531">
        <f t="shared" si="49"/>
        <v>3.6979878273966302E-2</v>
      </c>
      <c r="E531">
        <f t="shared" si="49"/>
        <v>3.6261754024853841E-2</v>
      </c>
      <c r="F531">
        <f t="shared" si="52"/>
        <v>3.5557575263429106E-2</v>
      </c>
      <c r="G531">
        <f t="shared" si="52"/>
        <v>3.4867071177744055E-2</v>
      </c>
      <c r="H531">
        <f t="shared" si="52"/>
        <v>3.4189976214835667E-2</v>
      </c>
      <c r="I531">
        <f t="shared" si="52"/>
        <v>3.3526029978600033E-2</v>
      </c>
      <c r="J531">
        <f t="shared" si="52"/>
        <v>3.2874977129649652E-2</v>
      </c>
      <c r="K531">
        <f t="shared" si="52"/>
        <v>3.2236567287115388E-2</v>
      </c>
    </row>
    <row r="532" spans="1:11" x14ac:dyDescent="0.2">
      <c r="A532">
        <f t="shared" si="53"/>
        <v>1.0420000000000007</v>
      </c>
      <c r="B532">
        <f t="shared" si="49"/>
        <v>4.1141943331175851E-2</v>
      </c>
      <c r="C532">
        <f t="shared" si="49"/>
        <v>4.0304259109507266E-2</v>
      </c>
      <c r="D532">
        <f t="shared" si="49"/>
        <v>3.8679711237530938E-2</v>
      </c>
      <c r="E532">
        <f t="shared" si="49"/>
        <v>3.7892160111383133E-2</v>
      </c>
      <c r="F532">
        <f t="shared" si="52"/>
        <v>3.7120644181891475E-2</v>
      </c>
      <c r="G532">
        <f t="shared" si="52"/>
        <v>3.6364836959100873E-2</v>
      </c>
      <c r="H532">
        <f t="shared" si="52"/>
        <v>3.5624418600663572E-2</v>
      </c>
      <c r="I532">
        <f t="shared" si="52"/>
        <v>3.4899075776488334E-2</v>
      </c>
      <c r="J532">
        <f t="shared" si="52"/>
        <v>3.4188501536145444E-2</v>
      </c>
      <c r="K532">
        <f t="shared" si="52"/>
        <v>3.3492395178971512E-2</v>
      </c>
    </row>
    <row r="533" spans="1:11" x14ac:dyDescent="0.2">
      <c r="A533">
        <f t="shared" si="53"/>
        <v>1.0440000000000007</v>
      </c>
      <c r="B533">
        <f t="shared" si="49"/>
        <v>4.3059489460447652E-2</v>
      </c>
      <c r="C533">
        <f t="shared" si="49"/>
        <v>4.2142338088591878E-2</v>
      </c>
      <c r="D533">
        <f t="shared" si="49"/>
        <v>4.036622422278912E-2</v>
      </c>
      <c r="E533">
        <f t="shared" si="49"/>
        <v>3.9506438415143265E-2</v>
      </c>
      <c r="F533">
        <f t="shared" si="52"/>
        <v>3.8664965730640891E-2</v>
      </c>
      <c r="G533">
        <f t="shared" si="52"/>
        <v>3.7841416106459039E-2</v>
      </c>
      <c r="H533">
        <f t="shared" si="52"/>
        <v>3.7035407787970175E-2</v>
      </c>
      <c r="I533">
        <f t="shared" si="52"/>
        <v>3.6246567151780665E-2</v>
      </c>
      <c r="J533">
        <f t="shared" si="52"/>
        <v>3.5474528532538463E-2</v>
      </c>
      <c r="K533">
        <f t="shared" si="52"/>
        <v>3.4718934053429726E-2</v>
      </c>
    </row>
    <row r="534" spans="1:11" x14ac:dyDescent="0.2">
      <c r="A534">
        <f t="shared" si="53"/>
        <v>1.0460000000000007</v>
      </c>
      <c r="B534">
        <f t="shared" ref="B534:E584" si="54">POWER($A534,B$8)*LN(B$7*$A534)</f>
        <v>4.4973365642731834E-2</v>
      </c>
      <c r="C534">
        <f t="shared" si="54"/>
        <v>4.3973349494980447E-2</v>
      </c>
      <c r="D534">
        <f t="shared" si="54"/>
        <v>4.2039531065946857E-2</v>
      </c>
      <c r="E534">
        <f t="shared" si="54"/>
        <v>4.1104750906422884E-2</v>
      </c>
      <c r="F534">
        <f t="shared" si="52"/>
        <v>4.0190756277195823E-2</v>
      </c>
      <c r="G534">
        <f t="shared" si="52"/>
        <v>3.9297084996580169E-2</v>
      </c>
      <c r="H534">
        <f t="shared" si="52"/>
        <v>3.8423285159843015E-2</v>
      </c>
      <c r="I534">
        <f t="shared" si="52"/>
        <v>3.7568914910688471E-2</v>
      </c>
      <c r="J534">
        <f t="shared" si="52"/>
        <v>3.6733542217823129E-2</v>
      </c>
      <c r="K534">
        <f t="shared" si="52"/>
        <v>3.5916744656489911E-2</v>
      </c>
    </row>
    <row r="535" spans="1:11" x14ac:dyDescent="0.2">
      <c r="A535">
        <f t="shared" si="53"/>
        <v>1.0480000000000007</v>
      </c>
      <c r="B535">
        <f t="shared" si="54"/>
        <v>4.6883585898851096E-2</v>
      </c>
      <c r="C535">
        <f t="shared" si="54"/>
        <v>4.5797332195199637E-2</v>
      </c>
      <c r="D535">
        <f t="shared" si="54"/>
        <v>4.3699744461068328E-2</v>
      </c>
      <c r="E535">
        <f t="shared" si="54"/>
        <v>4.2687257716307173E-2</v>
      </c>
      <c r="F535">
        <f t="shared" si="52"/>
        <v>4.1698229447584258E-2</v>
      </c>
      <c r="G535">
        <f t="shared" si="52"/>
        <v>4.0732116141514452E-2</v>
      </c>
      <c r="H535">
        <f t="shared" si="52"/>
        <v>3.9788386877465866E-2</v>
      </c>
      <c r="I535">
        <f t="shared" si="52"/>
        <v>3.8866523035796199E-2</v>
      </c>
      <c r="J535">
        <f t="shared" si="52"/>
        <v>3.796601801284908E-2</v>
      </c>
      <c r="K535">
        <f t="shared" si="52"/>
        <v>3.7086376942553609E-2</v>
      </c>
    </row>
    <row r="536" spans="1:11" x14ac:dyDescent="0.2">
      <c r="A536">
        <f t="shared" si="53"/>
        <v>1.0500000000000007</v>
      </c>
      <c r="B536">
        <f t="shared" si="54"/>
        <v>4.879016416943268E-2</v>
      </c>
      <c r="C536">
        <f t="shared" si="54"/>
        <v>4.7614324772120249E-2</v>
      </c>
      <c r="D536">
        <f t="shared" si="54"/>
        <v>4.534697597344782E-2</v>
      </c>
      <c r="E536">
        <f t="shared" si="54"/>
        <v>4.4254117160483095E-2</v>
      </c>
      <c r="F536">
        <f t="shared" si="52"/>
        <v>4.3187596165188372E-2</v>
      </c>
      <c r="G536">
        <f t="shared" si="52"/>
        <v>4.2146778248079116E-2</v>
      </c>
      <c r="H536">
        <f t="shared" si="52"/>
        <v>4.113104396684604E-2</v>
      </c>
      <c r="I536">
        <f t="shared" si="52"/>
        <v>4.0139788807694352E-2</v>
      </c>
      <c r="J536">
        <f t="shared" si="52"/>
        <v>3.9172422825567633E-2</v>
      </c>
      <c r="K536">
        <f t="shared" si="52"/>
        <v>3.8228370293042213E-2</v>
      </c>
    </row>
    <row r="537" spans="1:11" x14ac:dyDescent="0.2">
      <c r="A537">
        <f t="shared" si="53"/>
        <v>1.0520000000000007</v>
      </c>
      <c r="B537">
        <f t="shared" si="54"/>
        <v>5.0693114315518796E-2</v>
      </c>
      <c r="C537">
        <f t="shared" si="54"/>
        <v>4.9424365527547462E-2</v>
      </c>
      <c r="D537">
        <f t="shared" si="54"/>
        <v>4.6981336052801748E-2</v>
      </c>
      <c r="E537">
        <f t="shared" si="54"/>
        <v>4.5805485762696017E-2</v>
      </c>
      <c r="F537">
        <f t="shared" si="52"/>
        <v>4.4659064688975007E-2</v>
      </c>
      <c r="G537">
        <f t="shared" si="52"/>
        <v>4.3541336276326975E-2</v>
      </c>
      <c r="H537">
        <f t="shared" si="52"/>
        <v>4.2451582403968617E-2</v>
      </c>
      <c r="I537">
        <f t="shared" si="52"/>
        <v>4.1389102924265161E-2</v>
      </c>
      <c r="J537">
        <f t="shared" si="52"/>
        <v>4.0353215212897899E-2</v>
      </c>
      <c r="K537">
        <f t="shared" si="52"/>
        <v>3.9343253730290052E-2</v>
      </c>
    </row>
    <row r="538" spans="1:11" x14ac:dyDescent="0.2">
      <c r="A538">
        <f t="shared" si="53"/>
        <v>1.0540000000000007</v>
      </c>
      <c r="B538">
        <f t="shared" si="54"/>
        <v>5.2592450119171262E-2</v>
      </c>
      <c r="C538">
        <f t="shared" si="54"/>
        <v>5.1227492484782797E-2</v>
      </c>
      <c r="D538">
        <f t="shared" si="54"/>
        <v>4.8602934046283457E-2</v>
      </c>
      <c r="E538">
        <f t="shared" si="54"/>
        <v>4.7341518277863662E-2</v>
      </c>
      <c r="F538">
        <f t="shared" si="52"/>
        <v>4.611284065112279E-2</v>
      </c>
      <c r="G538">
        <f t="shared" si="52"/>
        <v>4.4916051497024316E-2</v>
      </c>
      <c r="H538">
        <f t="shared" si="52"/>
        <v>4.3750323198408686E-2</v>
      </c>
      <c r="I538">
        <f t="shared" si="52"/>
        <v>4.2614849617670099E-2</v>
      </c>
      <c r="J538">
        <f t="shared" si="52"/>
        <v>4.1508845539287152E-2</v>
      </c>
      <c r="K538">
        <f t="shared" si="52"/>
        <v>4.0431546126821698E-2</v>
      </c>
    </row>
    <row r="539" spans="1:11" x14ac:dyDescent="0.2">
      <c r="A539">
        <f t="shared" si="53"/>
        <v>1.0560000000000007</v>
      </c>
      <c r="B539">
        <f t="shared" si="54"/>
        <v>5.4488185284070408E-2</v>
      </c>
      <c r="C539">
        <f t="shared" si="54"/>
        <v>5.3023743391157792E-2</v>
      </c>
      <c r="D539">
        <f t="shared" si="54"/>
        <v>5.0211878211323634E-2</v>
      </c>
      <c r="E539">
        <f t="shared" si="54"/>
        <v>4.8862367714853021E-2</v>
      </c>
      <c r="F539">
        <f t="shared" si="52"/>
        <v>4.754912709405644E-2</v>
      </c>
      <c r="G539">
        <f t="shared" si="52"/>
        <v>4.6271181548156237E-2</v>
      </c>
      <c r="H539">
        <f t="shared" si="52"/>
        <v>4.5027582475432204E-2</v>
      </c>
      <c r="I539">
        <f t="shared" si="52"/>
        <v>4.3817406769087318E-2</v>
      </c>
      <c r="J539">
        <f t="shared" si="52"/>
        <v>4.2639756132038041E-2</v>
      </c>
      <c r="K539">
        <f t="shared" si="52"/>
        <v>4.1493756410120541E-2</v>
      </c>
    </row>
    <row r="540" spans="1:11" x14ac:dyDescent="0.2">
      <c r="A540">
        <f t="shared" si="53"/>
        <v>1.0580000000000007</v>
      </c>
      <c r="B540">
        <f t="shared" si="54"/>
        <v>5.6380333436108314E-2</v>
      </c>
      <c r="C540">
        <f t="shared" si="54"/>
        <v>5.4813155720540199E-2</v>
      </c>
      <c r="D540">
        <f t="shared" si="54"/>
        <v>5.1808275728298825E-2</v>
      </c>
      <c r="E540">
        <f t="shared" si="54"/>
        <v>5.0368185358925455E-2</v>
      </c>
      <c r="F540">
        <f t="shared" ref="F540:K555" si="55">POWER($A540,F$8)*LN(F$7*$A540)</f>
        <v>4.8968124506898664E-2</v>
      </c>
      <c r="G540">
        <f t="shared" si="55"/>
        <v>4.7606980490477714E-2</v>
      </c>
      <c r="H540">
        <f t="shared" si="55"/>
        <v>4.6283671556614968E-2</v>
      </c>
      <c r="I540">
        <f t="shared" si="55"/>
        <v>4.4997146021245445E-2</v>
      </c>
      <c r="J540">
        <f t="shared" si="55"/>
        <v>4.374638143347348E-2</v>
      </c>
      <c r="K540">
        <f t="shared" si="55"/>
        <v>4.2530383762991883E-2</v>
      </c>
    </row>
    <row r="541" spans="1:11" x14ac:dyDescent="0.2">
      <c r="A541">
        <f t="shared" si="53"/>
        <v>1.0600000000000007</v>
      </c>
      <c r="B541">
        <f t="shared" si="54"/>
        <v>5.8268908123976455E-2</v>
      </c>
      <c r="C541">
        <f t="shared" si="54"/>
        <v>5.6595766675812648E-2</v>
      </c>
      <c r="D541">
        <f t="shared" si="54"/>
        <v>5.3392232713030771E-2</v>
      </c>
      <c r="E541">
        <f t="shared" si="54"/>
        <v>5.1859120793855795E-2</v>
      </c>
      <c r="F541">
        <f t="shared" si="55"/>
        <v>5.0370030861349745E-2</v>
      </c>
      <c r="G541">
        <f t="shared" si="55"/>
        <v>4.8923698862128086E-2</v>
      </c>
      <c r="H541">
        <f t="shared" si="55"/>
        <v>4.7518897039009154E-2</v>
      </c>
      <c r="I541">
        <f t="shared" si="55"/>
        <v>4.6154432888800043E-2</v>
      </c>
      <c r="J541">
        <f t="shared" si="55"/>
        <v>4.4829148150008609E-2</v>
      </c>
      <c r="K541">
        <f t="shared" si="55"/>
        <v>4.3541917819622654E-2</v>
      </c>
    </row>
    <row r="542" spans="1:11" x14ac:dyDescent="0.2">
      <c r="A542">
        <f t="shared" si="53"/>
        <v>1.0620000000000007</v>
      </c>
      <c r="B542">
        <f t="shared" si="54"/>
        <v>6.0153922819747768E-2</v>
      </c>
      <c r="C542">
        <f t="shared" si="54"/>
        <v>5.837161319132441E-2</v>
      </c>
      <c r="D542">
        <f t="shared" si="54"/>
        <v>5.4963854229118987E-2</v>
      </c>
      <c r="E542">
        <f t="shared" si="54"/>
        <v>5.3335321923730306E-2</v>
      </c>
      <c r="F542">
        <f t="shared" si="55"/>
        <v>5.1755041647004667E-2</v>
      </c>
      <c r="G542">
        <f t="shared" si="55"/>
        <v>5.0221583732326054E-2</v>
      </c>
      <c r="H542">
        <f t="shared" si="55"/>
        <v>4.873356087288571E-2</v>
      </c>
      <c r="I542">
        <f t="shared" si="55"/>
        <v>4.7289626866597004E-2</v>
      </c>
      <c r="J542">
        <f t="shared" si="55"/>
        <v>4.5888475398197445E-2</v>
      </c>
      <c r="K542">
        <f t="shared" si="55"/>
        <v>4.4528838857435943E-2</v>
      </c>
    </row>
    <row r="543" spans="1:11" x14ac:dyDescent="0.2">
      <c r="A543">
        <f t="shared" si="53"/>
        <v>1.0640000000000007</v>
      </c>
      <c r="B543">
        <f t="shared" si="54"/>
        <v>6.2035390919453322E-2</v>
      </c>
      <c r="C543">
        <f t="shared" si="54"/>
        <v>6.0140731935316438E-2</v>
      </c>
      <c r="D543">
        <f t="shared" si="54"/>
        <v>5.6523244300109396E-2</v>
      </c>
      <c r="E543">
        <f t="shared" si="54"/>
        <v>5.4796934994429128E-2</v>
      </c>
      <c r="F543">
        <f t="shared" si="55"/>
        <v>5.3123349906117827E-2</v>
      </c>
      <c r="G543">
        <f t="shared" si="55"/>
        <v>5.1500878754162684E-2</v>
      </c>
      <c r="H543">
        <f t="shared" si="55"/>
        <v>4.9927960438080628E-2</v>
      </c>
      <c r="I543">
        <f t="shared" si="55"/>
        <v>4.8403081535867143E-2</v>
      </c>
      <c r="J543">
        <f t="shared" si="55"/>
        <v>4.6924774847820108E-2</v>
      </c>
      <c r="K543">
        <f t="shared" si="55"/>
        <v>4.5491617984837508E-2</v>
      </c>
    </row>
    <row r="544" spans="1:11" x14ac:dyDescent="0.2">
      <c r="A544">
        <f t="shared" si="53"/>
        <v>1.0660000000000007</v>
      </c>
      <c r="B544">
        <f t="shared" si="54"/>
        <v>6.3913325743653479E-2</v>
      </c>
      <c r="C544">
        <f t="shared" si="54"/>
        <v>6.1903159312320134E-2</v>
      </c>
      <c r="D544">
        <f t="shared" si="54"/>
        <v>5.807050592150103E-2</v>
      </c>
      <c r="E544">
        <f t="shared" si="54"/>
        <v>5.6244104614798E-2</v>
      </c>
      <c r="F544">
        <f t="shared" si="55"/>
        <v>5.447514626782457E-2</v>
      </c>
      <c r="G544">
        <f t="shared" si="55"/>
        <v>5.2761824216508407E-2</v>
      </c>
      <c r="H544">
        <f t="shared" si="55"/>
        <v>5.1102388618972358E-2</v>
      </c>
      <c r="I544">
        <f t="shared" si="55"/>
        <v>4.9495144668394352E-2</v>
      </c>
      <c r="J544">
        <f t="shared" si="55"/>
        <v>4.7938450862075349E-2</v>
      </c>
      <c r="K544">
        <f t="shared" si="55"/>
        <v>4.6430717324947766E-2</v>
      </c>
    </row>
    <row r="545" spans="1:11" x14ac:dyDescent="0.2">
      <c r="A545">
        <f t="shared" si="53"/>
        <v>1.0680000000000007</v>
      </c>
      <c r="B545">
        <f t="shared" si="54"/>
        <v>6.5787740538003778E-2</v>
      </c>
      <c r="C545">
        <f t="shared" si="54"/>
        <v>6.3658931465530075E-2</v>
      </c>
      <c r="D545">
        <f t="shared" si="54"/>
        <v>5.9605741072593664E-2</v>
      </c>
      <c r="E545">
        <f t="shared" si="54"/>
        <v>5.7676973777514483E-2</v>
      </c>
      <c r="F545">
        <f t="shared" si="55"/>
        <v>5.5810618981829228E-2</v>
      </c>
      <c r="G545">
        <f t="shared" si="55"/>
        <v>5.4004657095050979E-2</v>
      </c>
      <c r="H545">
        <f t="shared" si="55"/>
        <v>5.2257133878117222E-2</v>
      </c>
      <c r="I545">
        <f t="shared" si="55"/>
        <v>5.0566158328699387E-2</v>
      </c>
      <c r="J545">
        <f t="shared" si="55"/>
        <v>4.8929900634941188E-2</v>
      </c>
      <c r="K545">
        <f t="shared" si="55"/>
        <v>4.7346590195411375E-2</v>
      </c>
    </row>
    <row r="546" spans="1:11" x14ac:dyDescent="0.2">
      <c r="A546">
        <f t="shared" si="53"/>
        <v>1.0700000000000007</v>
      </c>
      <c r="B546">
        <f t="shared" si="54"/>
        <v>6.7658648473815489E-2</v>
      </c>
      <c r="C546">
        <f t="shared" si="54"/>
        <v>6.540808427915111E-2</v>
      </c>
      <c r="D546">
        <f t="shared" si="54"/>
        <v>6.1129050728178563E-2</v>
      </c>
      <c r="E546">
        <f t="shared" si="54"/>
        <v>5.9095683879653589E-2</v>
      </c>
      <c r="F546">
        <f t="shared" si="55"/>
        <v>5.7129953951568717E-2</v>
      </c>
      <c r="G546">
        <f t="shared" si="55"/>
        <v>5.5229611102479953E-2</v>
      </c>
      <c r="H546">
        <f t="shared" si="55"/>
        <v>5.3392480328568852E-2</v>
      </c>
      <c r="I546">
        <f t="shared" si="55"/>
        <v>5.1616458974280299E-2</v>
      </c>
      <c r="J546">
        <f t="shared" si="55"/>
        <v>4.9899514325765247E-2</v>
      </c>
      <c r="K546">
        <f t="shared" si="55"/>
        <v>4.8239681284374072E-2</v>
      </c>
    </row>
    <row r="547" spans="1:11" x14ac:dyDescent="0.2">
      <c r="A547">
        <f t="shared" si="53"/>
        <v>1.0720000000000007</v>
      </c>
      <c r="B547">
        <f t="shared" si="54"/>
        <v>6.9526062648610928E-2</v>
      </c>
      <c r="C547">
        <f t="shared" si="54"/>
        <v>6.7150653380720141E-2</v>
      </c>
      <c r="D547">
        <f t="shared" si="54"/>
        <v>6.2640534870074704E-2</v>
      </c>
      <c r="E547">
        <f t="shared" si="54"/>
        <v>6.0500374742957469E-2</v>
      </c>
      <c r="F547">
        <f t="shared" si="55"/>
        <v>5.8433334766860696E-2</v>
      </c>
      <c r="G547">
        <f t="shared" si="55"/>
        <v>5.6436916737833416E-2</v>
      </c>
      <c r="H547">
        <f t="shared" si="55"/>
        <v>5.4508707804907332E-2</v>
      </c>
      <c r="I547">
        <f t="shared" si="55"/>
        <v>5.2646377553949054E-2</v>
      </c>
      <c r="J547">
        <f t="shared" si="55"/>
        <v>5.0847675191144852E-2</v>
      </c>
      <c r="K547">
        <f t="shared" si="55"/>
        <v>4.9110426822713639E-2</v>
      </c>
    </row>
    <row r="548" spans="1:11" x14ac:dyDescent="0.2">
      <c r="A548">
        <f t="shared" si="53"/>
        <v>1.0740000000000007</v>
      </c>
      <c r="B548">
        <f t="shared" si="54"/>
        <v>7.1389996086673624E-2</v>
      </c>
      <c r="C548">
        <f t="shared" si="54"/>
        <v>6.8886674143402798E-2</v>
      </c>
      <c r="D548">
        <f t="shared" si="54"/>
        <v>6.4140292498512802E-2</v>
      </c>
      <c r="E548">
        <f t="shared" si="54"/>
        <v>6.1891184633814253E-2</v>
      </c>
      <c r="F548">
        <f t="shared" si="55"/>
        <v>5.9720942736045397E-2</v>
      </c>
      <c r="G548">
        <f t="shared" si="55"/>
        <v>5.762680133502255E-2</v>
      </c>
      <c r="H548">
        <f t="shared" si="55"/>
        <v>5.5606091933003123E-2</v>
      </c>
      <c r="I548">
        <f t="shared" si="55"/>
        <v>5.3656239604304018E-2</v>
      </c>
      <c r="J548">
        <f t="shared" si="55"/>
        <v>5.1774759714155572E-2</v>
      </c>
      <c r="K548">
        <f t="shared" si="55"/>
        <v>4.9959254752610781E-2</v>
      </c>
    </row>
    <row r="549" spans="1:11" x14ac:dyDescent="0.2">
      <c r="A549">
        <f t="shared" si="53"/>
        <v>1.0760000000000007</v>
      </c>
      <c r="B549">
        <f t="shared" si="54"/>
        <v>7.3250461739593362E-2</v>
      </c>
      <c r="C549">
        <f t="shared" si="54"/>
        <v>7.0616181688265597E-2</v>
      </c>
      <c r="D549">
        <f t="shared" si="54"/>
        <v>6.5628421643369461E-2</v>
      </c>
      <c r="E549">
        <f t="shared" si="54"/>
        <v>6.3268250282950481E-2</v>
      </c>
      <c r="F549">
        <f t="shared" si="55"/>
        <v>6.0992956917629571E-2</v>
      </c>
      <c r="G549">
        <f t="shared" si="55"/>
        <v>5.8799489110548719E-2</v>
      </c>
      <c r="H549">
        <f t="shared" si="55"/>
        <v>5.6684904198540456E-2</v>
      </c>
      <c r="I549">
        <f t="shared" si="55"/>
        <v>5.4646365344376113E-2</v>
      </c>
      <c r="J549">
        <f t="shared" si="55"/>
        <v>5.2681137730985518E-2</v>
      </c>
      <c r="K549">
        <f t="shared" si="55"/>
        <v>5.078658489254282E-2</v>
      </c>
    </row>
    <row r="550" spans="1:11" x14ac:dyDescent="0.2">
      <c r="A550">
        <f t="shared" si="53"/>
        <v>1.0780000000000007</v>
      </c>
      <c r="B550">
        <f t="shared" si="54"/>
        <v>7.510747248680609E-2</v>
      </c>
      <c r="C550">
        <f t="shared" si="54"/>
        <v>7.2339210886523411E-2</v>
      </c>
      <c r="D550">
        <f t="shared" si="54"/>
        <v>6.710501937525358E-2</v>
      </c>
      <c r="E550">
        <f t="shared" si="54"/>
        <v>6.4631706904841629E-2</v>
      </c>
      <c r="F550">
        <f t="shared" si="55"/>
        <v>6.2249554151441129E-2</v>
      </c>
      <c r="G550">
        <f t="shared" si="55"/>
        <v>5.9955201210428188E-2</v>
      </c>
      <c r="H550">
        <f t="shared" si="55"/>
        <v>5.774541201432383E-2</v>
      </c>
      <c r="I550">
        <f t="shared" si="55"/>
        <v>5.5617069768486217E-2</v>
      </c>
      <c r="J550">
        <f t="shared" si="55"/>
        <v>5.3567172555031344E-2</v>
      </c>
      <c r="K550">
        <f t="shared" si="55"/>
        <v>5.1592829098781247E-2</v>
      </c>
    </row>
    <row r="551" spans="1:11" x14ac:dyDescent="0.2">
      <c r="A551">
        <f t="shared" si="53"/>
        <v>1.0800000000000007</v>
      </c>
      <c r="B551">
        <f t="shared" si="54"/>
        <v>7.6961041136129005E-2</v>
      </c>
      <c r="C551">
        <f t="shared" si="54"/>
        <v>7.405579636176321E-2</v>
      </c>
      <c r="D551">
        <f t="shared" si="54"/>
        <v>6.8570181816447376E-2</v>
      </c>
      <c r="E551">
        <f t="shared" si="54"/>
        <v>6.598168821684576E-2</v>
      </c>
      <c r="F551">
        <f t="shared" si="55"/>
        <v>6.3490909089303091E-2</v>
      </c>
      <c r="G551">
        <f t="shared" si="55"/>
        <v>6.1094155756338628E-2</v>
      </c>
      <c r="H551">
        <f t="shared" si="55"/>
        <v>5.8787878786391704E-2</v>
      </c>
      <c r="I551">
        <f t="shared" si="55"/>
        <v>5.656866273735054E-2</v>
      </c>
      <c r="J551">
        <f t="shared" si="55"/>
        <v>5.4433221098510794E-2</v>
      </c>
      <c r="K551">
        <f t="shared" si="55"/>
        <v>5.2378391423472677E-2</v>
      </c>
    </row>
    <row r="552" spans="1:11" x14ac:dyDescent="0.2">
      <c r="A552">
        <f t="shared" si="53"/>
        <v>1.0820000000000007</v>
      </c>
      <c r="B552">
        <f t="shared" si="54"/>
        <v>7.8811180424290458E-2</v>
      </c>
      <c r="C552">
        <f t="shared" si="54"/>
        <v>7.5765972492143688E-2</v>
      </c>
      <c r="D552">
        <f t="shared" si="54"/>
        <v>7.0024004151703928E-2</v>
      </c>
      <c r="E552">
        <f t="shared" si="54"/>
        <v>6.7318326458063862E-2</v>
      </c>
      <c r="F552">
        <f t="shared" si="55"/>
        <v>6.4717194225234642E-2</v>
      </c>
      <c r="G552">
        <f t="shared" si="55"/>
        <v>6.2216567891001669E-2</v>
      </c>
      <c r="H552">
        <f t="shared" si="55"/>
        <v>5.9812563978959891E-2</v>
      </c>
      <c r="I552">
        <f t="shared" si="55"/>
        <v>5.7501449067469158E-2</v>
      </c>
      <c r="J552">
        <f t="shared" si="55"/>
        <v>5.5279633991644969E-2</v>
      </c>
      <c r="K552">
        <f t="shared" si="55"/>
        <v>5.3143668269379961E-2</v>
      </c>
    </row>
    <row r="553" spans="1:11" x14ac:dyDescent="0.2">
      <c r="A553">
        <f t="shared" si="53"/>
        <v>1.0840000000000007</v>
      </c>
      <c r="B553">
        <f t="shared" si="54"/>
        <v>8.0657903017455151E-2</v>
      </c>
      <c r="C553">
        <f t="shared" si="54"/>
        <v>7.7469773412571691E-2</v>
      </c>
      <c r="D553">
        <f t="shared" si="54"/>
        <v>7.1466580638903723E-2</v>
      </c>
      <c r="E553">
        <f t="shared" si="54"/>
        <v>6.8641752407932077E-2</v>
      </c>
      <c r="F553">
        <f t="shared" si="55"/>
        <v>6.59285799251879E-2</v>
      </c>
      <c r="G553">
        <f t="shared" si="55"/>
        <v>6.3322649822815519E-2</v>
      </c>
      <c r="H553">
        <f t="shared" si="55"/>
        <v>6.0819723178217572E-2</v>
      </c>
      <c r="I553">
        <f t="shared" si="55"/>
        <v>5.8415728618833464E-2</v>
      </c>
      <c r="J553">
        <f t="shared" si="55"/>
        <v>5.610675569946267E-2</v>
      </c>
      <c r="K553">
        <f t="shared" si="55"/>
        <v>5.3889048541359251E-2</v>
      </c>
    </row>
    <row r="554" spans="1:11" x14ac:dyDescent="0.2">
      <c r="A554">
        <f t="shared" si="53"/>
        <v>1.0860000000000007</v>
      </c>
      <c r="B554">
        <f t="shared" si="54"/>
        <v>8.2501221511744383E-2</v>
      </c>
      <c r="C554">
        <f t="shared" si="54"/>
        <v>7.9167233016855132E-2</v>
      </c>
      <c r="D554">
        <f t="shared" si="54"/>
        <v>7.2898004619571896E-2</v>
      </c>
      <c r="E554">
        <f t="shared" si="54"/>
        <v>6.9952095404549677E-2</v>
      </c>
      <c r="F554">
        <f t="shared" si="55"/>
        <v>6.7125234456327662E-2</v>
      </c>
      <c r="G554">
        <f t="shared" si="55"/>
        <v>6.4412610869751044E-2</v>
      </c>
      <c r="H554">
        <f t="shared" si="55"/>
        <v>6.1809608154997808E-2</v>
      </c>
      <c r="I554">
        <f t="shared" si="55"/>
        <v>5.931179638098618E-2</v>
      </c>
      <c r="J554">
        <f t="shared" si="55"/>
        <v>5.6914924636277862E-2</v>
      </c>
      <c r="K554">
        <f t="shared" si="55"/>
        <v>5.461491379464653E-2</v>
      </c>
    </row>
    <row r="555" spans="1:11" x14ac:dyDescent="0.2">
      <c r="A555">
        <f t="shared" si="53"/>
        <v>1.0880000000000007</v>
      </c>
      <c r="B555">
        <f t="shared" si="54"/>
        <v>8.4341148433751567E-2</v>
      </c>
      <c r="C555">
        <f t="shared" si="54"/>
        <v>8.0858384959833329E-2</v>
      </c>
      <c r="D555">
        <f t="shared" si="54"/>
        <v>7.4318368529258536E-2</v>
      </c>
      <c r="E555">
        <f t="shared" si="54"/>
        <v>7.124948336274689E-2</v>
      </c>
      <c r="F555">
        <f t="shared" si="55"/>
        <v>6.8307324015862564E-2</v>
      </c>
      <c r="G555">
        <f t="shared" si="55"/>
        <v>6.5486657502524664E-2</v>
      </c>
      <c r="H555">
        <f t="shared" si="55"/>
        <v>6.2782466926344233E-2</v>
      </c>
      <c r="I555">
        <f t="shared" si="55"/>
        <v>6.0189942557467478E-2</v>
      </c>
      <c r="J555">
        <f t="shared" si="55"/>
        <v>5.7704473277889877E-2</v>
      </c>
      <c r="K555">
        <f t="shared" si="55"/>
        <v>5.5321638380025219E-2</v>
      </c>
    </row>
    <row r="556" spans="1:11" x14ac:dyDescent="0.2">
      <c r="A556">
        <f t="shared" si="53"/>
        <v>1.0900000000000007</v>
      </c>
      <c r="B556">
        <f t="shared" si="54"/>
        <v>8.6177696241053023E-2</v>
      </c>
      <c r="C556">
        <f t="shared" si="54"/>
        <v>8.254326265948457E-2</v>
      </c>
      <c r="D556">
        <f t="shared" si="54"/>
        <v>7.5727763907783963E-2</v>
      </c>
      <c r="E556">
        <f t="shared" si="54"/>
        <v>7.2534042791897069E-2</v>
      </c>
      <c r="F556">
        <f t="shared" ref="F556:K571" si="56">POWER($A556,F$8)*LN(F$7*$A556)</f>
        <v>6.9475012759434782E-2</v>
      </c>
      <c r="G556">
        <f t="shared" si="56"/>
        <v>6.6544993387061491E-2</v>
      </c>
      <c r="H556">
        <f t="shared" si="56"/>
        <v>6.3738543815995155E-2</v>
      </c>
      <c r="I556">
        <f t="shared" si="56"/>
        <v>6.1050452648680205E-2</v>
      </c>
      <c r="J556">
        <f t="shared" si="56"/>
        <v>5.8475728271555158E-2</v>
      </c>
      <c r="K556">
        <f t="shared" si="56"/>
        <v>5.6009589585945117E-2</v>
      </c>
    </row>
    <row r="557" spans="1:11" x14ac:dyDescent="0.2">
      <c r="A557">
        <f t="shared" si="53"/>
        <v>1.0920000000000007</v>
      </c>
      <c r="B557">
        <f t="shared" si="54"/>
        <v>8.8010877322713982E-2</v>
      </c>
      <c r="C557">
        <f t="shared" si="54"/>
        <v>8.4221899299011235E-2</v>
      </c>
      <c r="D557">
        <f t="shared" si="54"/>
        <v>7.7126281409350891E-2</v>
      </c>
      <c r="E557">
        <f t="shared" si="54"/>
        <v>7.3805898813476864E-2</v>
      </c>
      <c r="F557">
        <f t="shared" si="56"/>
        <v>7.0628462829075853E-2</v>
      </c>
      <c r="G557">
        <f t="shared" si="56"/>
        <v>6.7587819426260812E-2</v>
      </c>
      <c r="H557">
        <f t="shared" si="56"/>
        <v>6.4678079513805678E-2</v>
      </c>
      <c r="I557">
        <f t="shared" si="56"/>
        <v>6.1893607533205844E-2</v>
      </c>
      <c r="J557">
        <f t="shared" si="56"/>
        <v>5.9229010543778063E-2</v>
      </c>
      <c r="K557">
        <f t="shared" si="56"/>
        <v>5.6679127777660994E-2</v>
      </c>
    </row>
    <row r="558" spans="1:11" x14ac:dyDescent="0.2">
      <c r="A558">
        <f t="shared" si="53"/>
        <v>1.0940000000000007</v>
      </c>
      <c r="B558">
        <f t="shared" si="54"/>
        <v>8.9840703999790147E-2</v>
      </c>
      <c r="C558">
        <f t="shared" si="54"/>
        <v>8.5894327828903078E-2</v>
      </c>
      <c r="D558">
        <f t="shared" si="54"/>
        <v>7.8514010812525598E-2</v>
      </c>
      <c r="E558">
        <f t="shared" si="54"/>
        <v>7.5065175178378685E-2</v>
      </c>
      <c r="F558">
        <f t="shared" si="56"/>
        <v>7.176783438073632E-2</v>
      </c>
      <c r="G558">
        <f t="shared" si="56"/>
        <v>6.8615333801077358E-2</v>
      </c>
      <c r="H558">
        <f t="shared" si="56"/>
        <v>6.5601311134128232E-2</v>
      </c>
      <c r="I558">
        <f t="shared" si="56"/>
        <v>6.271968354760267E-2</v>
      </c>
      <c r="J558">
        <f t="shared" si="56"/>
        <v>5.9964635405967262E-2</v>
      </c>
      <c r="K558">
        <f t="shared" si="56"/>
        <v>5.7330606533457597E-2</v>
      </c>
    </row>
    <row r="559" spans="1:11" x14ac:dyDescent="0.2">
      <c r="A559">
        <f t="shared" si="53"/>
        <v>1.0960000000000008</v>
      </c>
      <c r="B559">
        <f t="shared" si="54"/>
        <v>9.1667188525824478E-2</v>
      </c>
      <c r="C559">
        <f t="shared" si="54"/>
        <v>8.756058096897848E-2</v>
      </c>
      <c r="D559">
        <f t="shared" si="54"/>
        <v>7.9891041030089802E-2</v>
      </c>
      <c r="E559">
        <f t="shared" si="54"/>
        <v>7.6311994283979195E-2</v>
      </c>
      <c r="F559">
        <f t="shared" si="56"/>
        <v>7.2893285611395756E-2</v>
      </c>
      <c r="G559">
        <f t="shared" si="56"/>
        <v>6.962773201092988E-2</v>
      </c>
      <c r="H559">
        <f t="shared" si="56"/>
        <v>6.6508472273171262E-2</v>
      </c>
      <c r="I559">
        <f t="shared" si="56"/>
        <v>6.3528952564717009E-2</v>
      </c>
      <c r="J559">
        <f t="shared" si="56"/>
        <v>6.0682912658002935E-2</v>
      </c>
      <c r="K559">
        <f t="shared" si="56"/>
        <v>5.7964372778026421E-2</v>
      </c>
    </row>
    <row r="560" spans="1:11" x14ac:dyDescent="0.2">
      <c r="A560">
        <f t="shared" si="53"/>
        <v>1.0980000000000008</v>
      </c>
      <c r="B560">
        <f t="shared" si="54"/>
        <v>9.349034308733957E-2</v>
      </c>
      <c r="C560">
        <f t="shared" si="54"/>
        <v>8.9220691210404476E-2</v>
      </c>
      <c r="D560">
        <f t="shared" si="54"/>
        <v>8.1257460118765404E-2</v>
      </c>
      <c r="E560">
        <f t="shared" si="54"/>
        <v>7.7546477190967716E-2</v>
      </c>
      <c r="F560">
        <f t="shared" si="56"/>
        <v>7.4004972785760792E-2</v>
      </c>
      <c r="G560">
        <f t="shared" si="56"/>
        <v>7.0625206913449604E-2</v>
      </c>
      <c r="H560">
        <f t="shared" si="56"/>
        <v>6.7399793065355859E-2</v>
      </c>
      <c r="I560">
        <f t="shared" si="56"/>
        <v>6.4321682070536929E-2</v>
      </c>
      <c r="J560">
        <f t="shared" si="56"/>
        <v>6.1384146689759396E-2</v>
      </c>
      <c r="K560">
        <f t="shared" si="56"/>
        <v>5.8580766913057275E-2</v>
      </c>
    </row>
    <row r="561" spans="1:11" x14ac:dyDescent="0.2">
      <c r="A561">
        <f t="shared" si="53"/>
        <v>1.1000000000000008</v>
      </c>
      <c r="B561">
        <f t="shared" si="54"/>
        <v>9.5310179804325545E-2</v>
      </c>
      <c r="C561">
        <f t="shared" si="54"/>
        <v>9.087469081769517E-2</v>
      </c>
      <c r="D561">
        <f t="shared" si="54"/>
        <v>8.2613355288813736E-2</v>
      </c>
      <c r="E561">
        <f t="shared" si="54"/>
        <v>7.8768743639938354E-2</v>
      </c>
      <c r="F561">
        <f t="shared" si="56"/>
        <v>7.5103050262557883E-2</v>
      </c>
      <c r="G561">
        <f t="shared" si="56"/>
        <v>7.1607948763580273E-2</v>
      </c>
      <c r="H561">
        <f t="shared" si="56"/>
        <v>6.8275500238688946E-2</v>
      </c>
      <c r="I561">
        <f t="shared" si="56"/>
        <v>6.5098135239618382E-2</v>
      </c>
      <c r="J561">
        <f t="shared" si="56"/>
        <v>6.2068636580626259E-2</v>
      </c>
      <c r="K561">
        <f t="shared" si="56"/>
        <v>5.9180122945107584E-2</v>
      </c>
    </row>
    <row r="562" spans="1:11" x14ac:dyDescent="0.2">
      <c r="A562">
        <f t="shared" si="53"/>
        <v>1.1020000000000008</v>
      </c>
      <c r="B562">
        <f t="shared" si="54"/>
        <v>9.7126710730723431E-2</v>
      </c>
      <c r="C562">
        <f t="shared" si="54"/>
        <v>9.2522611830689439E-2</v>
      </c>
      <c r="D562">
        <f t="shared" si="54"/>
        <v>8.3958812913511219E-2</v>
      </c>
      <c r="E562">
        <f t="shared" si="54"/>
        <v>7.9978912067749541E-2</v>
      </c>
      <c r="F562">
        <f t="shared" si="56"/>
        <v>7.6187670520427561E-2</v>
      </c>
      <c r="G562">
        <f t="shared" si="56"/>
        <v>7.2576145252041271E-2</v>
      </c>
      <c r="H562">
        <f t="shared" si="56"/>
        <v>6.9135817169171956E-2</v>
      </c>
      <c r="I562">
        <f t="shared" si="56"/>
        <v>6.5858571009111813E-2</v>
      </c>
      <c r="J562">
        <f t="shared" si="56"/>
        <v>6.2736676197070698E-2</v>
      </c>
      <c r="K562">
        <f t="shared" si="56"/>
        <v>5.976276861080923E-2</v>
      </c>
    </row>
    <row r="563" spans="1:11" x14ac:dyDescent="0.2">
      <c r="A563">
        <f t="shared" si="53"/>
        <v>1.1040000000000008</v>
      </c>
      <c r="B563">
        <f t="shared" si="54"/>
        <v>9.8939947854904259E-2</v>
      </c>
      <c r="C563">
        <f t="shared" si="54"/>
        <v>9.4164486066507777E-2</v>
      </c>
      <c r="D563">
        <f t="shared" si="54"/>
        <v>8.5293918538503349E-2</v>
      </c>
      <c r="E563">
        <f t="shared" si="54"/>
        <v>8.1177099623654533E-2</v>
      </c>
      <c r="F563">
        <f t="shared" si="56"/>
        <v>7.7258984183426901E-2</v>
      </c>
      <c r="G563">
        <f t="shared" si="56"/>
        <v>7.3529981543165285E-2</v>
      </c>
      <c r="H563">
        <f t="shared" si="56"/>
        <v>6.9980963934263438E-2</v>
      </c>
      <c r="I563">
        <f t="shared" si="56"/>
        <v>6.6603244151417773E-2</v>
      </c>
      <c r="J563">
        <f t="shared" si="56"/>
        <v>6.3388554288282065E-2</v>
      </c>
      <c r="K563">
        <f t="shared" si="56"/>
        <v>6.032902549947259E-2</v>
      </c>
    </row>
    <row r="564" spans="1:11" x14ac:dyDescent="0.2">
      <c r="A564">
        <f t="shared" si="53"/>
        <v>1.1060000000000008</v>
      </c>
      <c r="B564">
        <f t="shared" si="54"/>
        <v>0.10074990310014374</v>
      </c>
      <c r="C564">
        <f t="shared" si="54"/>
        <v>9.5800345121488648E-2</v>
      </c>
      <c r="D564">
        <f t="shared" si="54"/>
        <v>8.6618756891038512E-2</v>
      </c>
      <c r="E564">
        <f t="shared" si="54"/>
        <v>8.2363422185206772E-2</v>
      </c>
      <c r="F564">
        <f t="shared" si="56"/>
        <v>7.8317140046146885E-2</v>
      </c>
      <c r="G564">
        <f t="shared" si="56"/>
        <v>7.4469640312121804E-2</v>
      </c>
      <c r="H564">
        <f t="shared" si="56"/>
        <v>7.0811157365413047E-2</v>
      </c>
      <c r="I564">
        <f t="shared" si="56"/>
        <v>6.7332405345498877E-2</v>
      </c>
      <c r="J564">
        <f t="shared" si="56"/>
        <v>6.4024554579939413E-2</v>
      </c>
      <c r="K564">
        <f t="shared" si="56"/>
        <v>6.0879209173145418E-2</v>
      </c>
    </row>
    <row r="565" spans="1:11" x14ac:dyDescent="0.2">
      <c r="A565">
        <f t="shared" si="53"/>
        <v>1.1080000000000008</v>
      </c>
      <c r="B565">
        <f t="shared" si="54"/>
        <v>0.10255658832509275</v>
      </c>
      <c r="C565">
        <f t="shared" si="54"/>
        <v>9.7430220373104753E-2</v>
      </c>
      <c r="D565">
        <f t="shared" si="54"/>
        <v>8.7933411889083629E-2</v>
      </c>
      <c r="E565">
        <f t="shared" si="54"/>
        <v>8.3537994373943214E-2</v>
      </c>
      <c r="F565">
        <f t="shared" si="56"/>
        <v>7.9362285098450891E-2</v>
      </c>
      <c r="G565">
        <f t="shared" si="56"/>
        <v>7.5395301781537125E-2</v>
      </c>
      <c r="H565">
        <f t="shared" si="56"/>
        <v>7.1626611099684864E-2</v>
      </c>
      <c r="I565">
        <f t="shared" si="56"/>
        <v>6.8046301246874621E-2</v>
      </c>
      <c r="J565">
        <f t="shared" si="56"/>
        <v>6.4644955866141524E-2</v>
      </c>
      <c r="K565">
        <f t="shared" si="56"/>
        <v>6.1413629284182834E-2</v>
      </c>
    </row>
    <row r="566" spans="1:11" x14ac:dyDescent="0.2">
      <c r="A566">
        <f t="shared" si="53"/>
        <v>1.1100000000000008</v>
      </c>
      <c r="B566">
        <f t="shared" si="54"/>
        <v>0.10436001532424345</v>
      </c>
      <c r="C566">
        <f t="shared" si="54"/>
        <v>9.9054142981858953E-2</v>
      </c>
      <c r="D566">
        <f t="shared" si="54"/>
        <v>8.9237966650323339E-2</v>
      </c>
      <c r="E566">
        <f t="shared" si="54"/>
        <v>8.4700929570849195E-2</v>
      </c>
      <c r="F566">
        <f t="shared" si="56"/>
        <v>8.0394564549840786E-2</v>
      </c>
      <c r="G566">
        <f t="shared" si="56"/>
        <v>7.6307143757521748E-2</v>
      </c>
      <c r="H566">
        <f t="shared" si="56"/>
        <v>7.2427535630487136E-2</v>
      </c>
      <c r="I566">
        <f t="shared" si="56"/>
        <v>6.8745174556325853E-2</v>
      </c>
      <c r="J566">
        <f t="shared" si="56"/>
        <v>6.5250032099537933E-2</v>
      </c>
      <c r="K566">
        <f t="shared" si="56"/>
        <v>6.1932589690383608E-2</v>
      </c>
    </row>
    <row r="567" spans="1:11" x14ac:dyDescent="0.2">
      <c r="A567">
        <f t="shared" si="53"/>
        <v>1.1120000000000008</v>
      </c>
      <c r="B567">
        <f t="shared" si="54"/>
        <v>0.10616019582839133</v>
      </c>
      <c r="C567">
        <f t="shared" si="54"/>
        <v>0.100672143893161</v>
      </c>
      <c r="D567">
        <f t="shared" si="54"/>
        <v>9.0532503501043998E-2</v>
      </c>
      <c r="E567">
        <f t="shared" si="54"/>
        <v>8.585233993160872E-2</v>
      </c>
      <c r="F567">
        <f t="shared" si="56"/>
        <v>8.1414121853456783E-2</v>
      </c>
      <c r="G567">
        <f t="shared" si="56"/>
        <v>7.7205341665115709E-2</v>
      </c>
      <c r="H567">
        <f t="shared" si="56"/>
        <v>7.3214138357425115E-2</v>
      </c>
      <c r="I567">
        <f t="shared" si="56"/>
        <v>6.9429264087334228E-2</v>
      </c>
      <c r="J567">
        <f t="shared" si="56"/>
        <v>6.5840052479698791E-2</v>
      </c>
      <c r="K567">
        <f t="shared" si="56"/>
        <v>6.243638856774656E-2</v>
      </c>
    </row>
    <row r="568" spans="1:11" x14ac:dyDescent="0.2">
      <c r="A568">
        <f t="shared" si="53"/>
        <v>1.1140000000000008</v>
      </c>
      <c r="B568">
        <f t="shared" si="54"/>
        <v>0.10795714150509297</v>
      </c>
      <c r="C568">
        <f t="shared" si="54"/>
        <v>0.10228425383918414</v>
      </c>
      <c r="D568">
        <f t="shared" si="54"/>
        <v>9.1817103984904905E-2</v>
      </c>
      <c r="E568">
        <f t="shared" si="54"/>
        <v>8.699233640164257E-2</v>
      </c>
      <c r="F568">
        <f t="shared" si="56"/>
        <v>8.2421098729717091E-2</v>
      </c>
      <c r="G568">
        <f t="shared" si="56"/>
        <v>7.8090068583162031E-2</v>
      </c>
      <c r="H568">
        <f t="shared" si="56"/>
        <v>7.3986623635293569E-2</v>
      </c>
      <c r="I568">
        <f t="shared" si="56"/>
        <v>7.0098804832281855E-2</v>
      </c>
      <c r="J568">
        <f t="shared" si="56"/>
        <v>6.6415281539760784E-2</v>
      </c>
      <c r="K568">
        <f t="shared" si="56"/>
        <v>6.292531852089929E-2</v>
      </c>
    </row>
    <row r="569" spans="1:11" x14ac:dyDescent="0.2">
      <c r="A569">
        <f t="shared" si="53"/>
        <v>1.1160000000000008</v>
      </c>
      <c r="B569">
        <f t="shared" si="54"/>
        <v>0.10975086395911988</v>
      </c>
      <c r="C569">
        <f t="shared" si="54"/>
        <v>0.10389050334070297</v>
      </c>
      <c r="D569">
        <f t="shared" si="54"/>
        <v>9.3091848871597577E-2</v>
      </c>
      <c r="E569">
        <f t="shared" si="54"/>
        <v>8.8121028730938494E-2</v>
      </c>
      <c r="F569">
        <f t="shared" si="56"/>
        <v>8.3415635189603501E-2</v>
      </c>
      <c r="G569">
        <f t="shared" si="56"/>
        <v>7.8961495278618662E-2</v>
      </c>
      <c r="H569">
        <f t="shared" si="56"/>
        <v>7.4745192822225318E-2</v>
      </c>
      <c r="I569">
        <f t="shared" si="56"/>
        <v>7.0754028027436036E-2</v>
      </c>
      <c r="J569">
        <f t="shared" si="56"/>
        <v>6.6975979231384652E-2</v>
      </c>
      <c r="K569">
        <f t="shared" si="56"/>
        <v>6.3399666691250883E-2</v>
      </c>
    </row>
    <row r="570" spans="1:11" x14ac:dyDescent="0.2">
      <c r="A570">
        <f t="shared" si="53"/>
        <v>1.1180000000000008</v>
      </c>
      <c r="B570">
        <f t="shared" si="54"/>
        <v>0.11154137473290811</v>
      </c>
      <c r="C570">
        <f t="shared" si="54"/>
        <v>0.10549092270891205</v>
      </c>
      <c r="D570">
        <f t="shared" si="54"/>
        <v>9.4356818165395345E-2</v>
      </c>
      <c r="E570">
        <f t="shared" si="54"/>
        <v>8.9238525488676071E-2</v>
      </c>
      <c r="F570">
        <f t="shared" si="56"/>
        <v>8.4397869557598648E-2</v>
      </c>
      <c r="G570">
        <f t="shared" si="56"/>
        <v>7.9819790240318447E-2</v>
      </c>
      <c r="H570">
        <f t="shared" si="56"/>
        <v>7.5490044327011244E-2</v>
      </c>
      <c r="I570">
        <f t="shared" si="56"/>
        <v>7.1395161216742734E-2</v>
      </c>
      <c r="J570">
        <f t="shared" si="56"/>
        <v>6.7522401008060118E-2</v>
      </c>
      <c r="K570">
        <f t="shared" si="56"/>
        <v>6.3859714862918332E-2</v>
      </c>
    </row>
    <row r="571" spans="1:11" x14ac:dyDescent="0.2">
      <c r="A571">
        <f t="shared" si="53"/>
        <v>1.1200000000000008</v>
      </c>
      <c r="B571">
        <f t="shared" si="54"/>
        <v>0.11332868530700387</v>
      </c>
      <c r="C571">
        <f t="shared" si="54"/>
        <v>0.10708554204722565</v>
      </c>
      <c r="D571">
        <f t="shared" si="54"/>
        <v>9.5612091113594241E-2</v>
      </c>
      <c r="E571">
        <f t="shared" si="54"/>
        <v>9.0344934077649638E-2</v>
      </c>
      <c r="F571">
        <f t="shared" si="56"/>
        <v>8.536793849428051E-2</v>
      </c>
      <c r="G571">
        <f t="shared" si="56"/>
        <v>8.0665119712187122E-2</v>
      </c>
      <c r="H571">
        <f t="shared" si="56"/>
        <v>7.6221373655607563E-2</v>
      </c>
      <c r="I571">
        <f t="shared" si="56"/>
        <v>7.2022428314452741E-2</v>
      </c>
      <c r="J571">
        <f t="shared" si="56"/>
        <v>6.8054797906792419E-2</v>
      </c>
      <c r="K571">
        <f t="shared" si="56"/>
        <v>6.4305739566475617E-2</v>
      </c>
    </row>
    <row r="572" spans="1:11" x14ac:dyDescent="0.2">
      <c r="A572">
        <f t="shared" si="53"/>
        <v>1.1220000000000008</v>
      </c>
      <c r="B572">
        <f t="shared" si="54"/>
        <v>0.11511280710050527</v>
      </c>
      <c r="C572">
        <f t="shared" si="54"/>
        <v>0.10867439125305893</v>
      </c>
      <c r="D572">
        <f t="shared" si="54"/>
        <v>9.6857746214847468E-2</v>
      </c>
      <c r="E572">
        <f t="shared" si="54"/>
        <v>9.1440360748492419E-2</v>
      </c>
      <c r="F572">
        <f t="shared" ref="F572:K587" si="57">POWER($A572,F$8)*LN(F$7*$A572)</f>
        <v>8.6325977018580552E-2</v>
      </c>
      <c r="G572">
        <f t="shared" si="57"/>
        <v>8.1497647725929004E-2</v>
      </c>
      <c r="H572">
        <f t="shared" si="57"/>
        <v>7.6939373456845372E-2</v>
      </c>
      <c r="I572">
        <f t="shared" si="57"/>
        <v>7.263604966660335E-2</v>
      </c>
      <c r="J572">
        <f t="shared" si="57"/>
        <v>6.8573416628204376E-2</v>
      </c>
      <c r="K572">
        <f t="shared" si="57"/>
        <v>6.4738012180573345E-2</v>
      </c>
    </row>
    <row r="573" spans="1:11" x14ac:dyDescent="0.2">
      <c r="A573">
        <f t="shared" si="53"/>
        <v>1.1240000000000008</v>
      </c>
      <c r="B573">
        <f t="shared" si="54"/>
        <v>0.11689375147150002</v>
      </c>
      <c r="C573">
        <f t="shared" si="54"/>
        <v>0.110257500019591</v>
      </c>
      <c r="D573">
        <f t="shared" si="54"/>
        <v>9.8093861227394066E-2</v>
      </c>
      <c r="E573">
        <f t="shared" si="54"/>
        <v>9.2524910613704756E-2</v>
      </c>
      <c r="F573">
        <f t="shared" si="57"/>
        <v>8.7272118529709952E-2</v>
      </c>
      <c r="G573">
        <f t="shared" si="57"/>
        <v>8.231753613318922E-2</v>
      </c>
      <c r="H573">
        <f t="shared" si="57"/>
        <v>7.7644233567357571E-2</v>
      </c>
      <c r="I573">
        <f t="shared" si="57"/>
        <v>7.3236242111378261E-2</v>
      </c>
      <c r="J573">
        <f t="shared" si="57"/>
        <v>6.9078499615086747E-2</v>
      </c>
      <c r="K573">
        <f t="shared" si="57"/>
        <v>6.5156799031475268E-2</v>
      </c>
    </row>
    <row r="574" spans="1:11" x14ac:dyDescent="0.2">
      <c r="A574">
        <f t="shared" si="53"/>
        <v>1.1260000000000008</v>
      </c>
      <c r="B574">
        <f t="shared" si="54"/>
        <v>0.11867152971749934</v>
      </c>
      <c r="C574">
        <f t="shared" si="54"/>
        <v>0.11183489783750963</v>
      </c>
      <c r="D574">
        <f t="shared" si="54"/>
        <v>9.9320513177184322E-2</v>
      </c>
      <c r="E574">
        <f t="shared" si="54"/>
        <v>9.3598687661489904E-2</v>
      </c>
      <c r="F574">
        <f t="shared" si="57"/>
        <v>8.8206494828760432E-2</v>
      </c>
      <c r="G574">
        <f t="shared" si="57"/>
        <v>8.3124944637202339E-2</v>
      </c>
      <c r="H574">
        <f t="shared" si="57"/>
        <v>7.8336141055737454E-2</v>
      </c>
      <c r="I574">
        <f t="shared" si="57"/>
        <v>7.3823219038367929E-2</v>
      </c>
      <c r="J574">
        <f t="shared" si="57"/>
        <v>6.957028512942931E-2</v>
      </c>
      <c r="K574">
        <f t="shared" si="57"/>
        <v>6.5562361490557622E-2</v>
      </c>
    </row>
    <row r="575" spans="1:11" x14ac:dyDescent="0.2">
      <c r="A575">
        <f t="shared" si="53"/>
        <v>1.1280000000000008</v>
      </c>
      <c r="B575">
        <f t="shared" si="54"/>
        <v>0.12044615307586784</v>
      </c>
      <c r="C575">
        <f t="shared" si="54"/>
        <v>0.11340661399673796</v>
      </c>
      <c r="D575">
        <f t="shared" si="54"/>
        <v>0.10053777836590237</v>
      </c>
      <c r="E575">
        <f t="shared" si="54"/>
        <v>9.4661794769399552E-2</v>
      </c>
      <c r="F575">
        <f t="shared" si="57"/>
        <v>8.9129236139984316E-2</v>
      </c>
      <c r="G575">
        <f t="shared" si="57"/>
        <v>8.3920030823935718E-2</v>
      </c>
      <c r="H575">
        <f t="shared" si="57"/>
        <v>7.9015280265943497E-2</v>
      </c>
      <c r="I575">
        <f t="shared" si="57"/>
        <v>7.4397190446751471E-2</v>
      </c>
      <c r="J575">
        <f t="shared" si="57"/>
        <v>7.0049007327964041E-2</v>
      </c>
      <c r="K575">
        <f t="shared" si="57"/>
        <v>6.5954956069815093E-2</v>
      </c>
    </row>
    <row r="576" spans="1:11" x14ac:dyDescent="0.2">
      <c r="A576">
        <f t="shared" si="53"/>
        <v>1.1300000000000008</v>
      </c>
      <c r="B576">
        <f t="shared" si="54"/>
        <v>0.12221763272424989</v>
      </c>
      <c r="C576">
        <f t="shared" si="54"/>
        <v>0.11497267758814388</v>
      </c>
      <c r="D576">
        <f t="shared" si="54"/>
        <v>0.1017457323788883</v>
      </c>
      <c r="E576">
        <f t="shared" si="54"/>
        <v>9.5714333717792879E-2</v>
      </c>
      <c r="F576">
        <f t="shared" si="57"/>
        <v>9.0040471131759517E-2</v>
      </c>
      <c r="G576">
        <f t="shared" si="57"/>
        <v>8.4702950192737006E-2</v>
      </c>
      <c r="H576">
        <f t="shared" si="57"/>
        <v>7.9681832859964108E-2</v>
      </c>
      <c r="I576">
        <f t="shared" si="57"/>
        <v>7.4958363002422077E-2</v>
      </c>
      <c r="J576">
        <f t="shared" si="57"/>
        <v>7.0514896336251381E-2</v>
      </c>
      <c r="K576">
        <f t="shared" si="57"/>
        <v>6.6334834515417718E-2</v>
      </c>
    </row>
    <row r="577" spans="1:11" x14ac:dyDescent="0.2">
      <c r="A577">
        <f t="shared" si="53"/>
        <v>1.1320000000000008</v>
      </c>
      <c r="B577">
        <f t="shared" si="54"/>
        <v>0.12398597978099188</v>
      </c>
      <c r="C577">
        <f t="shared" si="54"/>
        <v>0.11653311750523149</v>
      </c>
      <c r="D577">
        <f t="shared" si="54"/>
        <v>0.1029444500929606</v>
      </c>
      <c r="E577">
        <f t="shared" si="54"/>
        <v>9.6756405203111309E-2</v>
      </c>
      <c r="F577">
        <f t="shared" si="57"/>
        <v>9.0940326937244284E-2</v>
      </c>
      <c r="G577">
        <f t="shared" si="57"/>
        <v>8.5473856186494043E-2</v>
      </c>
      <c r="H577">
        <f t="shared" si="57"/>
        <v>8.033597785975638E-2</v>
      </c>
      <c r="I577">
        <f t="shared" si="57"/>
        <v>7.550694009407595E-2</v>
      </c>
      <c r="J577">
        <f t="shared" si="57"/>
        <v>7.0968178321339503E-2</v>
      </c>
      <c r="K577">
        <f t="shared" si="57"/>
        <v>6.6702243899360344E-2</v>
      </c>
    </row>
    <row r="578" spans="1:11" x14ac:dyDescent="0.2">
      <c r="A578">
        <f t="shared" si="53"/>
        <v>1.1340000000000008</v>
      </c>
      <c r="B578">
        <f t="shared" si="54"/>
        <v>0.12575120530556103</v>
      </c>
      <c r="C578">
        <f t="shared" si="54"/>
        <v>0.11808796244581563</v>
      </c>
      <c r="D578">
        <f t="shared" si="54"/>
        <v>0.1041340056841407</v>
      </c>
      <c r="E578">
        <f t="shared" si="54"/>
        <v>9.7788108850972236E-2</v>
      </c>
      <c r="F578">
        <f t="shared" si="57"/>
        <v>9.1828929174727181E-2</v>
      </c>
      <c r="G578">
        <f t="shared" si="57"/>
        <v>8.6232900221315842E-2</v>
      </c>
      <c r="H578">
        <f t="shared" si="57"/>
        <v>8.0977891688471887E-2</v>
      </c>
      <c r="I578">
        <f t="shared" si="57"/>
        <v>7.604312188828552E-2</v>
      </c>
      <c r="J578">
        <f t="shared" si="57"/>
        <v>7.1409075563026309E-2</v>
      </c>
      <c r="K578">
        <f t="shared" si="57"/>
        <v>6.7057426709246429E-2</v>
      </c>
    </row>
    <row r="579" spans="1:11" x14ac:dyDescent="0.2">
      <c r="A579">
        <f t="shared" si="53"/>
        <v>1.1360000000000008</v>
      </c>
      <c r="B579">
        <f t="shared" si="54"/>
        <v>0.12751332029896029</v>
      </c>
      <c r="C579">
        <f t="shared" si="54"/>
        <v>0.11963724091367914</v>
      </c>
      <c r="D579">
        <f t="shared" si="54"/>
        <v>0.10531447263528083</v>
      </c>
      <c r="E579">
        <f t="shared" si="54"/>
        <v>9.8809543229084085E-2</v>
      </c>
      <c r="F579">
        <f t="shared" si="57"/>
        <v>9.2706401967676752E-2</v>
      </c>
      <c r="G579">
        <f t="shared" si="57"/>
        <v>8.6980231715742984E-2</v>
      </c>
      <c r="H579">
        <f t="shared" si="57"/>
        <v>8.1607748210982989E-2</v>
      </c>
      <c r="I579">
        <f t="shared" si="57"/>
        <v>7.6567105383576514E-2</v>
      </c>
      <c r="J579">
        <f t="shared" si="57"/>
        <v>7.1837806523752587E-2</v>
      </c>
      <c r="K579">
        <f t="shared" si="57"/>
        <v>6.740062093624688E-2</v>
      </c>
    </row>
    <row r="580" spans="1:11" x14ac:dyDescent="0.2">
      <c r="A580">
        <f t="shared" si="53"/>
        <v>1.1380000000000008</v>
      </c>
      <c r="B580">
        <f t="shared" si="54"/>
        <v>0.12927233570413987</v>
      </c>
      <c r="C580">
        <f t="shared" si="54"/>
        <v>0.12118098122021331</v>
      </c>
      <c r="D580">
        <f t="shared" si="54"/>
        <v>0.10648592374359687</v>
      </c>
      <c r="E580">
        <f t="shared" si="54"/>
        <v>9.9820805859985984E-2</v>
      </c>
      <c r="F580">
        <f t="shared" si="57"/>
        <v>9.3572867964496292E-2</v>
      </c>
      <c r="G580">
        <f t="shared" si="57"/>
        <v>8.7715998119495542E-2</v>
      </c>
      <c r="H580">
        <f t="shared" si="57"/>
        <v>8.2225718773722548E-2</v>
      </c>
      <c r="I580">
        <f t="shared" si="57"/>
        <v>7.7079084463528527E-2</v>
      </c>
      <c r="J580">
        <f t="shared" si="57"/>
        <v>7.225458591715507E-2</v>
      </c>
      <c r="K580">
        <f t="shared" si="57"/>
        <v>6.7732060161272825E-2</v>
      </c>
    </row>
    <row r="581" spans="1:11" x14ac:dyDescent="0.2">
      <c r="A581">
        <f t="shared" si="53"/>
        <v>1.1400000000000008</v>
      </c>
      <c r="B581">
        <f t="shared" si="54"/>
        <v>0.13102826240640478</v>
      </c>
      <c r="C581">
        <f t="shared" si="54"/>
        <v>0.12271921148604173</v>
      </c>
      <c r="D581">
        <f t="shared" si="54"/>
        <v>0.10764843112810672</v>
      </c>
      <c r="E581">
        <f t="shared" si="54"/>
        <v>0.10082199323361386</v>
      </c>
      <c r="F581">
        <f t="shared" si="57"/>
        <v>9.4428448357988276E-2</v>
      </c>
      <c r="G581">
        <f t="shared" si="57"/>
        <v>8.8440344941766502E-2</v>
      </c>
      <c r="H581">
        <f t="shared" si="57"/>
        <v>8.2831972243849306E-2</v>
      </c>
      <c r="I581">
        <f t="shared" si="57"/>
        <v>7.7579249948917919E-2</v>
      </c>
      <c r="J581">
        <f t="shared" si="57"/>
        <v>7.2659624775306367E-2</v>
      </c>
      <c r="K581">
        <f t="shared" si="57"/>
        <v>6.8051973639401631E-2</v>
      </c>
    </row>
    <row r="582" spans="1:11" x14ac:dyDescent="0.2">
      <c r="A582">
        <f t="shared" si="53"/>
        <v>1.1420000000000008</v>
      </c>
      <c r="B582">
        <f t="shared" si="54"/>
        <v>0.13278111123381917</v>
      </c>
      <c r="C582">
        <f t="shared" si="54"/>
        <v>0.12425195964262754</v>
      </c>
      <c r="D582">
        <f t="shared" si="54"/>
        <v>0.10880206623697675</v>
      </c>
      <c r="E582">
        <f t="shared" si="54"/>
        <v>0.10181320081969673</v>
      </c>
      <c r="F582">
        <f t="shared" si="57"/>
        <v>9.5273262904532988E-2</v>
      </c>
      <c r="G582">
        <f t="shared" si="57"/>
        <v>8.9153415779068879E-2</v>
      </c>
      <c r="H582">
        <f t="shared" si="57"/>
        <v>8.3426675047752127E-2</v>
      </c>
      <c r="I582">
        <f t="shared" si="57"/>
        <v>7.8067789648921901E-2</v>
      </c>
      <c r="J582">
        <f t="shared" si="57"/>
        <v>7.3053130514669065E-2</v>
      </c>
      <c r="K582">
        <f t="shared" si="57"/>
        <v>6.8360586382593555E-2</v>
      </c>
    </row>
    <row r="583" spans="1:11" x14ac:dyDescent="0.2">
      <c r="A583">
        <f t="shared" si="53"/>
        <v>1.1440000000000008</v>
      </c>
      <c r="B583">
        <f t="shared" si="54"/>
        <v>0.13453089295760684</v>
      </c>
      <c r="C583">
        <f t="shared" si="54"/>
        <v>0.12577925343386442</v>
      </c>
      <c r="D583">
        <f t="shared" si="54"/>
        <v>0.10994689985477653</v>
      </c>
      <c r="E583">
        <f t="shared" si="54"/>
        <v>0.10279452307998455</v>
      </c>
      <c r="F583">
        <f t="shared" si="57"/>
        <v>9.6107429942986405E-2</v>
      </c>
      <c r="G583">
        <f t="shared" si="57"/>
        <v>8.985535234264376E-2</v>
      </c>
      <c r="H583">
        <f t="shared" si="57"/>
        <v>8.400999120890415E-2</v>
      </c>
      <c r="I583">
        <f t="shared" si="57"/>
        <v>7.8544888411401836E-2</v>
      </c>
      <c r="J583">
        <f t="shared" si="57"/>
        <v>7.3435307000790276E-2</v>
      </c>
      <c r="K583">
        <f t="shared" si="57"/>
        <v>6.8658119240735824E-2</v>
      </c>
    </row>
    <row r="584" spans="1:11" x14ac:dyDescent="0.2">
      <c r="A584">
        <f t="shared" si="53"/>
        <v>1.1460000000000008</v>
      </c>
      <c r="B584">
        <f t="shared" si="54"/>
        <v>0.1362776182925485</v>
      </c>
      <c r="C584">
        <f t="shared" si="54"/>
        <v>0.12730112041765176</v>
      </c>
      <c r="D584">
        <f t="shared" si="54"/>
        <v>0.11108300210964368</v>
      </c>
      <c r="E584">
        <f t="shared" si="54"/>
        <v>0.10376605348031114</v>
      </c>
      <c r="F584">
        <f t="shared" si="57"/>
        <v>9.6931066413301598E-2</v>
      </c>
      <c r="G584">
        <f t="shared" si="57"/>
        <v>9.0546294485437218E-2</v>
      </c>
      <c r="H584">
        <f t="shared" si="57"/>
        <v>8.458208238507986E-2</v>
      </c>
      <c r="I584">
        <f t="shared" si="57"/>
        <v>7.9010728172283731E-2</v>
      </c>
      <c r="J584">
        <f t="shared" si="57"/>
        <v>7.3806354611762479E-2</v>
      </c>
      <c r="K584">
        <f t="shared" si="57"/>
        <v>6.8944788981050331E-2</v>
      </c>
    </row>
    <row r="585" spans="1:11" x14ac:dyDescent="0.2">
      <c r="A585">
        <f t="shared" si="53"/>
        <v>1.1480000000000008</v>
      </c>
      <c r="B585">
        <f t="shared" ref="B585:E635" si="58">POWER($A585,B$8)*LN(B$7*$A585)</f>
        <v>0.13802129789737538</v>
      </c>
      <c r="C585">
        <f t="shared" si="58"/>
        <v>0.12881758796745357</v>
      </c>
      <c r="D585">
        <f t="shared" si="58"/>
        <v>0.11221044248036016</v>
      </c>
      <c r="E585">
        <f t="shared" si="58"/>
        <v>0.10472788450249426</v>
      </c>
      <c r="F585">
        <f t="shared" si="57"/>
        <v>9.7744287874878114E-2</v>
      </c>
      <c r="G585">
        <f t="shared" si="57"/>
        <v>9.1226380228653481E-2</v>
      </c>
      <c r="H585">
        <f t="shared" si="57"/>
        <v>8.5143107904946044E-2</v>
      </c>
      <c r="I585">
        <f t="shared" si="57"/>
        <v>7.9465488004053508E-2</v>
      </c>
      <c r="J585">
        <f t="shared" si="57"/>
        <v>7.4166470300475587E-2</v>
      </c>
      <c r="K585">
        <f t="shared" si="57"/>
        <v>6.9220808365900222E-2</v>
      </c>
    </row>
    <row r="586" spans="1:11" x14ac:dyDescent="0.2">
      <c r="A586">
        <f t="shared" si="53"/>
        <v>1.1500000000000008</v>
      </c>
      <c r="B586">
        <f t="shared" si="58"/>
        <v>0.1397619423751594</v>
      </c>
      <c r="C586">
        <f t="shared" si="58"/>
        <v>0.13032868327384176</v>
      </c>
      <c r="D586">
        <f t="shared" si="58"/>
        <v>0.11332928980334057</v>
      </c>
      <c r="E586">
        <f t="shared" si="58"/>
        <v>0.10568010765607502</v>
      </c>
      <c r="F586">
        <f t="shared" si="57"/>
        <v>9.8547208524643909E-2</v>
      </c>
      <c r="G586">
        <f t="shared" si="57"/>
        <v>9.1895745787891267E-2</v>
      </c>
      <c r="H586">
        <f t="shared" si="57"/>
        <v>8.5693224804038112E-2</v>
      </c>
      <c r="I586">
        <f t="shared" si="57"/>
        <v>7.9909344163383647E-2</v>
      </c>
      <c r="J586">
        <f t="shared" si="57"/>
        <v>7.451584765568528E-2</v>
      </c>
      <c r="K586">
        <f t="shared" si="57"/>
        <v>6.9486386229029209E-2</v>
      </c>
    </row>
    <row r="587" spans="1:11" x14ac:dyDescent="0.2">
      <c r="A587">
        <f t="shared" si="53"/>
        <v>1.1520000000000008</v>
      </c>
      <c r="B587">
        <f t="shared" si="58"/>
        <v>0.1414995622737002</v>
      </c>
      <c r="C587">
        <f t="shared" si="58"/>
        <v>0.13183443334602427</v>
      </c>
      <c r="D587">
        <f t="shared" si="58"/>
        <v>0.11443961227953486</v>
      </c>
      <c r="E587">
        <f t="shared" si="58"/>
        <v>0.10662281348989981</v>
      </c>
      <c r="F587">
        <f t="shared" si="57"/>
        <v>9.9339941214873967E-2</v>
      </c>
      <c r="G587">
        <f t="shared" si="57"/>
        <v>9.2554525598871312E-2</v>
      </c>
      <c r="H587">
        <f t="shared" si="57"/>
        <v>8.6232587860133575E-2</v>
      </c>
      <c r="I587">
        <f t="shared" si="57"/>
        <v>8.0342470137909072E-2</v>
      </c>
      <c r="J587">
        <f t="shared" si="57"/>
        <v>7.4854676961921454E-2</v>
      </c>
      <c r="K587">
        <f t="shared" si="57"/>
        <v>6.9741727550268237E-2</v>
      </c>
    </row>
    <row r="588" spans="1:11" x14ac:dyDescent="0.2">
      <c r="A588">
        <f t="shared" si="53"/>
        <v>1.1540000000000008</v>
      </c>
      <c r="B588">
        <f t="shared" si="58"/>
        <v>0.14323416808590853</v>
      </c>
      <c r="C588">
        <f t="shared" si="58"/>
        <v>0.13333486501335737</v>
      </c>
      <c r="D588">
        <f t="shared" si="58"/>
        <v>0.11554147748124546</v>
      </c>
      <c r="E588">
        <f t="shared" si="58"/>
        <v>0.10755609160354634</v>
      </c>
      <c r="F588">
        <f t="shared" ref="F588:K603" si="59">POWER($A588,F$8)*LN(F$7*$A588)</f>
        <v>0.10012259747074989</v>
      </c>
      <c r="G588">
        <f t="shared" si="59"/>
        <v>9.3202852342761044E-2</v>
      </c>
      <c r="H588">
        <f t="shared" si="59"/>
        <v>8.676134962803278E-2</v>
      </c>
      <c r="I588">
        <f t="shared" si="59"/>
        <v>8.0765036692167239E-2</v>
      </c>
      <c r="J588">
        <f t="shared" si="59"/>
        <v>7.5183145258260586E-2</v>
      </c>
      <c r="K588">
        <f t="shared" si="59"/>
        <v>6.9987033528741055E-2</v>
      </c>
    </row>
    <row r="589" spans="1:11" x14ac:dyDescent="0.2">
      <c r="A589">
        <f t="shared" ref="A589:A652" si="60">A588+B$3</f>
        <v>1.1560000000000008</v>
      </c>
      <c r="B589">
        <f t="shared" si="58"/>
        <v>0.14496577025018642</v>
      </c>
      <c r="C589">
        <f t="shared" si="58"/>
        <v>0.13483000492684302</v>
      </c>
      <c r="D589">
        <f t="shared" si="58"/>
        <v>0.11663495235886065</v>
      </c>
      <c r="E589">
        <f t="shared" si="58"/>
        <v>0.10848003065859649</v>
      </c>
      <c r="F589">
        <f t="shared" si="59"/>
        <v>0.10089528750766485</v>
      </c>
      <c r="G589">
        <f t="shared" si="59"/>
        <v>9.384085697110417E-2</v>
      </c>
      <c r="H589">
        <f t="shared" si="59"/>
        <v>8.7279660473758458E-2</v>
      </c>
      <c r="I589">
        <f t="shared" si="59"/>
        <v>8.1177211912719802E-2</v>
      </c>
      <c r="J589">
        <f t="shared" si="59"/>
        <v>7.5501436395984792E-2</v>
      </c>
      <c r="K589">
        <f t="shared" si="59"/>
        <v>7.0222501654601865E-2</v>
      </c>
    </row>
    <row r="590" spans="1:11" x14ac:dyDescent="0.2">
      <c r="A590">
        <f t="shared" si="60"/>
        <v>1.1580000000000008</v>
      </c>
      <c r="B590">
        <f t="shared" si="58"/>
        <v>0.14669437915080419</v>
      </c>
      <c r="C590">
        <f t="shared" si="58"/>
        <v>0.13631987956061134</v>
      </c>
      <c r="D590">
        <f t="shared" si="58"/>
        <v>0.1177201032475054</v>
      </c>
      <c r="E590">
        <f t="shared" si="58"/>
        <v>0.10939471838975839</v>
      </c>
      <c r="F590">
        <f t="shared" si="59"/>
        <v>0.10165812024827747</v>
      </c>
      <c r="G590">
        <f t="shared" si="59"/>
        <v>9.4468668730361235E-2</v>
      </c>
      <c r="H590">
        <f t="shared" si="59"/>
        <v>8.778766860818428E-2</v>
      </c>
      <c r="I590">
        <f t="shared" si="59"/>
        <v>8.1579161252470792E-2</v>
      </c>
      <c r="J590">
        <f t="shared" si="59"/>
        <v>7.5809731095150462E-2</v>
      </c>
      <c r="K590">
        <f t="shared" si="59"/>
        <v>7.0448325779335699E-2</v>
      </c>
    </row>
    <row r="591" spans="1:11" x14ac:dyDescent="0.2">
      <c r="A591">
        <f t="shared" si="60"/>
        <v>1.1600000000000008</v>
      </c>
      <c r="B591">
        <f t="shared" si="58"/>
        <v>0.14842000511827397</v>
      </c>
      <c r="C591">
        <f t="shared" si="58"/>
        <v>0.13780451521338821</v>
      </c>
      <c r="D591">
        <f t="shared" si="58"/>
        <v>0.11879699587361045</v>
      </c>
      <c r="E591">
        <f t="shared" si="58"/>
        <v>0.11030024161583959</v>
      </c>
      <c r="F591">
        <f t="shared" si="59"/>
        <v>0.10241120333931929</v>
      </c>
      <c r="G591">
        <f t="shared" si="59"/>
        <v>9.5086415186068543E-2</v>
      </c>
      <c r="H591">
        <f t="shared" si="59"/>
        <v>8.8285520120102767E-2</v>
      </c>
      <c r="I591">
        <f t="shared" si="59"/>
        <v>8.1971047574196973E-2</v>
      </c>
      <c r="J591">
        <f t="shared" si="59"/>
        <v>7.6108207000088537E-2</v>
      </c>
      <c r="K591">
        <f t="shared" si="59"/>
        <v>7.0664696184652515E-2</v>
      </c>
    </row>
    <row r="592" spans="1:11" x14ac:dyDescent="0.2">
      <c r="A592">
        <f t="shared" si="60"/>
        <v>1.1620000000000008</v>
      </c>
      <c r="B592">
        <f t="shared" si="58"/>
        <v>0.15014265842972019</v>
      </c>
      <c r="C592">
        <f t="shared" si="58"/>
        <v>0.13928393800994804</v>
      </c>
      <c r="D592">
        <f t="shared" si="58"/>
        <v>0.11986569536140097</v>
      </c>
      <c r="E592">
        <f t="shared" si="58"/>
        <v>0.11119668625057397</v>
      </c>
      <c r="F592">
        <f t="shared" si="59"/>
        <v>0.10315464316815912</v>
      </c>
      <c r="G592">
        <f t="shared" si="59"/>
        <v>9.5694222246621247E-2</v>
      </c>
      <c r="H592">
        <f t="shared" si="59"/>
        <v>8.8773359008742739E-2</v>
      </c>
      <c r="I592">
        <f t="shared" si="59"/>
        <v>8.235303119330567E-2</v>
      </c>
      <c r="J592">
        <f t="shared" si="59"/>
        <v>7.6397038733857711E-2</v>
      </c>
      <c r="K592">
        <f t="shared" si="59"/>
        <v>7.0871799650004827E-2</v>
      </c>
    </row>
    <row r="593" spans="1:11" x14ac:dyDescent="0.2">
      <c r="A593">
        <f t="shared" si="60"/>
        <v>1.1640000000000008</v>
      </c>
      <c r="B593">
        <f t="shared" si="58"/>
        <v>0.15186234930924677</v>
      </c>
      <c r="C593">
        <f t="shared" si="58"/>
        <v>0.14075817390255232</v>
      </c>
      <c r="D593">
        <f t="shared" si="58"/>
        <v>0.12092626623930602</v>
      </c>
      <c r="E593">
        <f t="shared" si="58"/>
        <v>0.11208413731330416</v>
      </c>
      <c r="F593">
        <f t="shared" si="59"/>
        <v>0.10388854487912882</v>
      </c>
      <c r="G593">
        <f t="shared" si="59"/>
        <v>9.6292214186687347E-2</v>
      </c>
      <c r="H593">
        <f t="shared" si="59"/>
        <v>8.9251327215746343E-2</v>
      </c>
      <c r="I593">
        <f t="shared" si="59"/>
        <v>8.2725269919834449E-2</v>
      </c>
      <c r="J593">
        <f t="shared" si="59"/>
        <v>7.6676397951672068E-2</v>
      </c>
      <c r="K593">
        <f t="shared" si="59"/>
        <v>7.1069819518758071E-2</v>
      </c>
    </row>
    <row r="594" spans="1:11" x14ac:dyDescent="0.2">
      <c r="A594">
        <f t="shared" si="60"/>
        <v>1.1660000000000008</v>
      </c>
      <c r="B594">
        <f t="shared" si="58"/>
        <v>0.15357908792830133</v>
      </c>
      <c r="C594">
        <f t="shared" si="58"/>
        <v>0.14222724867237391</v>
      </c>
      <c r="D594">
        <f t="shared" si="58"/>
        <v>0.12197877244628971</v>
      </c>
      <c r="E594">
        <f t="shared" si="58"/>
        <v>0.11296267893952225</v>
      </c>
      <c r="F594">
        <f t="shared" si="59"/>
        <v>0.10461301238961375</v>
      </c>
      <c r="G594">
        <f t="shared" si="59"/>
        <v>9.6880513670259141E-2</v>
      </c>
      <c r="H594">
        <f t="shared" si="59"/>
        <v>8.97195646566155E-2</v>
      </c>
      <c r="I594">
        <f t="shared" si="59"/>
        <v>8.3087919099707613E-2</v>
      </c>
      <c r="J594">
        <f t="shared" si="59"/>
        <v>7.6946453393323719E-2</v>
      </c>
      <c r="K594">
        <f t="shared" si="59"/>
        <v>7.12589357630425E-2</v>
      </c>
    </row>
    <row r="595" spans="1:11" x14ac:dyDescent="0.2">
      <c r="A595">
        <f t="shared" si="60"/>
        <v>1.1680000000000008</v>
      </c>
      <c r="B595">
        <f t="shared" si="58"/>
        <v>0.155292884406036</v>
      </c>
      <c r="C595">
        <f t="shared" si="58"/>
        <v>0.14369118793090704</v>
      </c>
      <c r="D595">
        <f t="shared" si="58"/>
        <v>0.12302327733810527</v>
      </c>
      <c r="E595">
        <f t="shared" si="58"/>
        <v>0.11383239439126991</v>
      </c>
      <c r="F595">
        <f t="shared" si="59"/>
        <v>0.10532814840591197</v>
      </c>
      <c r="G595">
        <f t="shared" si="59"/>
        <v>9.7459241773347444E-2</v>
      </c>
      <c r="H595">
        <f t="shared" si="59"/>
        <v>9.0178209251636901E-2</v>
      </c>
      <c r="I595">
        <f t="shared" si="59"/>
        <v>8.3441131655263165E-2</v>
      </c>
      <c r="J595">
        <f t="shared" si="59"/>
        <v>7.7207370934620573E-2</v>
      </c>
      <c r="K595">
        <f t="shared" si="59"/>
        <v>7.1439325047314317E-2</v>
      </c>
    </row>
    <row r="596" spans="1:11" x14ac:dyDescent="0.2">
      <c r="A596">
        <f t="shared" si="60"/>
        <v>1.1700000000000008</v>
      </c>
      <c r="B596">
        <f t="shared" si="58"/>
        <v>0.15700374880966544</v>
      </c>
      <c r="C596">
        <f t="shared" si="58"/>
        <v>0.1451500171213633</v>
      </c>
      <c r="D596">
        <f t="shared" si="58"/>
        <v>0.12405984369347282</v>
      </c>
      <c r="E596">
        <f t="shared" si="58"/>
        <v>0.11469336606740099</v>
      </c>
      <c r="F596">
        <f t="shared" si="59"/>
        <v>0.10603405443886559</v>
      </c>
      <c r="G596">
        <f t="shared" si="59"/>
        <v>9.802851800632556E-2</v>
      </c>
      <c r="H596">
        <f t="shared" si="59"/>
        <v>9.0627396956295292E-2</v>
      </c>
      <c r="I596">
        <f t="shared" si="59"/>
        <v>8.378505812506451E-2</v>
      </c>
      <c r="J596">
        <f t="shared" si="59"/>
        <v>7.7459313637859184E-2</v>
      </c>
      <c r="K596">
        <f t="shared" si="59"/>
        <v>7.1611160790653383E-2</v>
      </c>
    </row>
    <row r="597" spans="1:11" x14ac:dyDescent="0.2">
      <c r="A597">
        <f t="shared" si="60"/>
        <v>1.1720000000000008</v>
      </c>
      <c r="B597">
        <f t="shared" si="58"/>
        <v>0.15871169115482156</v>
      </c>
      <c r="C597">
        <f t="shared" si="58"/>
        <v>0.14660376152005405</v>
      </c>
      <c r="D597">
        <f t="shared" si="58"/>
        <v>0.12508853372018255</v>
      </c>
      <c r="E597">
        <f t="shared" si="58"/>
        <v>0.11554567551370819</v>
      </c>
      <c r="F597">
        <f t="shared" si="59"/>
        <v>0.10673083081926832</v>
      </c>
      <c r="G597">
        <f t="shared" si="59"/>
        <v>9.8588460335928413E-2</v>
      </c>
      <c r="H597">
        <f t="shared" si="59"/>
        <v>9.1067261791184517E-2</v>
      </c>
      <c r="I597">
        <f t="shared" si="59"/>
        <v>8.4119846703010537E-2</v>
      </c>
      <c r="J597">
        <f t="shared" si="59"/>
        <v>7.7702441801351912E-2</v>
      </c>
      <c r="K597">
        <f t="shared" si="59"/>
        <v>7.1774613227824649E-2</v>
      </c>
    </row>
    <row r="598" spans="1:11" x14ac:dyDescent="0.2">
      <c r="A598">
        <f t="shared" si="60"/>
        <v>1.1740000000000008</v>
      </c>
      <c r="B598">
        <f t="shared" si="58"/>
        <v>0.1604167214059054</v>
      </c>
      <c r="C598">
        <f t="shared" si="58"/>
        <v>0.14805244623775907</v>
      </c>
      <c r="D598">
        <f t="shared" si="58"/>
        <v>0.1261094090611235</v>
      </c>
      <c r="E598">
        <f t="shared" si="58"/>
        <v>0.11638940343291561</v>
      </c>
      <c r="F598">
        <f t="shared" si="59"/>
        <v>0.1074185767130523</v>
      </c>
      <c r="G598">
        <f t="shared" si="59"/>
        <v>9.9139185206912714E-2</v>
      </c>
      <c r="H598">
        <f t="shared" si="59"/>
        <v>9.1497935871424393E-2</v>
      </c>
      <c r="I598">
        <f t="shared" si="59"/>
        <v>8.4445643276756938E-2</v>
      </c>
      <c r="J598">
        <f t="shared" si="59"/>
        <v>7.793691300802752E-2</v>
      </c>
      <c r="K598">
        <f t="shared" si="59"/>
        <v>7.1929849469128532E-2</v>
      </c>
    </row>
    <row r="599" spans="1:11" x14ac:dyDescent="0.2">
      <c r="A599">
        <f t="shared" si="60"/>
        <v>1.1760000000000008</v>
      </c>
      <c r="B599">
        <f t="shared" si="58"/>
        <v>0.16211884947643587</v>
      </c>
      <c r="C599">
        <f t="shared" si="58"/>
        <v>0.14949609622108168</v>
      </c>
      <c r="D599">
        <f t="shared" si="58"/>
        <v>0.12712253080023941</v>
      </c>
      <c r="E599">
        <f t="shared" si="58"/>
        <v>0.11722462969453963</v>
      </c>
      <c r="F599">
        <f t="shared" si="59"/>
        <v>0.10809739013625794</v>
      </c>
      <c r="G599">
        <f t="shared" si="59"/>
        <v>9.9680807563383975E-2</v>
      </c>
      <c r="H599">
        <f t="shared" si="59"/>
        <v>9.1919549435593398E-2</v>
      </c>
      <c r="I599">
        <f t="shared" si="59"/>
        <v>8.47625914654625E-2</v>
      </c>
      <c r="J599">
        <f t="shared" si="59"/>
        <v>7.8162882173123588E-2</v>
      </c>
      <c r="K599">
        <f t="shared" si="59"/>
        <v>7.2077033559066708E-2</v>
      </c>
    </row>
    <row r="600" spans="1:11" x14ac:dyDescent="0.2">
      <c r="A600">
        <f t="shared" si="60"/>
        <v>1.1780000000000008</v>
      </c>
      <c r="B600">
        <f t="shared" si="58"/>
        <v>0.16381808522939567</v>
      </c>
      <c r="C600">
        <f t="shared" si="58"/>
        <v>0.15093473625379047</v>
      </c>
      <c r="D600">
        <f t="shared" si="58"/>
        <v>0.12812795946841288</v>
      </c>
      <c r="E600">
        <f t="shared" si="58"/>
        <v>0.11805143334461984</v>
      </c>
      <c r="F600">
        <f t="shared" si="59"/>
        <v>0.10876736796979014</v>
      </c>
      <c r="G600">
        <f t="shared" si="59"/>
        <v>0.10021344086979606</v>
      </c>
      <c r="H600">
        <f t="shared" si="59"/>
        <v>9.2332230874185114E-2</v>
      </c>
      <c r="I600">
        <f t="shared" si="59"/>
        <v>8.5070832656872666E-2</v>
      </c>
      <c r="J600">
        <f t="shared" si="59"/>
        <v>7.8380501590989013E-2</v>
      </c>
      <c r="K600">
        <f t="shared" si="59"/>
        <v>7.22163265338477E-2</v>
      </c>
    </row>
    <row r="601" spans="1:11" x14ac:dyDescent="0.2">
      <c r="A601">
        <f t="shared" si="60"/>
        <v>1.1800000000000008</v>
      </c>
      <c r="B601">
        <f t="shared" si="58"/>
        <v>0.16551443847757411</v>
      </c>
      <c r="C601">
        <f t="shared" si="58"/>
        <v>0.15236839095814828</v>
      </c>
      <c r="D601">
        <f t="shared" si="58"/>
        <v>0.12912575504927812</v>
      </c>
      <c r="E601">
        <f t="shared" si="58"/>
        <v>0.11886989261532166</v>
      </c>
      <c r="F601">
        <f t="shared" si="59"/>
        <v>0.10942860597396442</v>
      </c>
      <c r="G601">
        <f t="shared" si="59"/>
        <v>0.10073719713162846</v>
      </c>
      <c r="H601">
        <f t="shared" si="59"/>
        <v>9.2736106757596914E-2</v>
      </c>
      <c r="I601">
        <f t="shared" si="59"/>
        <v>8.5370506043752875E-2</v>
      </c>
      <c r="J601">
        <f t="shared" si="59"/>
        <v>7.8589920981014277E-2</v>
      </c>
      <c r="K601">
        <f t="shared" si="59"/>
        <v>7.2347886477756626E-2</v>
      </c>
    </row>
    <row r="602" spans="1:11" x14ac:dyDescent="0.2">
      <c r="A602">
        <f t="shared" si="60"/>
        <v>1.1820000000000008</v>
      </c>
      <c r="B602">
        <f t="shared" si="58"/>
        <v>0.16720791898390716</v>
      </c>
      <c r="C602">
        <f t="shared" si="58"/>
        <v>0.15379708479622742</v>
      </c>
      <c r="D602">
        <f t="shared" si="58"/>
        <v>0.13011597698496388</v>
      </c>
      <c r="E602">
        <f t="shared" si="58"/>
        <v>0.11968008493441307</v>
      </c>
      <c r="F602">
        <f t="shared" si="59"/>
        <v>0.11008119880284586</v>
      </c>
      <c r="G602">
        <f t="shared" si="59"/>
        <v>0.10125218691574703</v>
      </c>
      <c r="H602">
        <f t="shared" si="59"/>
        <v>9.3131301863659699E-2</v>
      </c>
      <c r="I602">
        <f t="shared" si="59"/>
        <v>8.56617486596844E-2</v>
      </c>
      <c r="J602">
        <f t="shared" si="59"/>
        <v>7.8791287532706977E-2</v>
      </c>
      <c r="K602">
        <f t="shared" si="59"/>
        <v>7.2471868578413132E-2</v>
      </c>
    </row>
    <row r="603" spans="1:11" x14ac:dyDescent="0.2">
      <c r="A603">
        <f t="shared" si="60"/>
        <v>1.1840000000000008</v>
      </c>
      <c r="B603">
        <f t="shared" si="58"/>
        <v>0.16889853646181463</v>
      </c>
      <c r="C603">
        <f t="shared" si="58"/>
        <v>0.15522084207121276</v>
      </c>
      <c r="D603">
        <f t="shared" si="58"/>
        <v>0.13109868418176746</v>
      </c>
      <c r="E603">
        <f t="shared" si="58"/>
        <v>0.12048208693461696</v>
      </c>
      <c r="F603">
        <f t="shared" si="59"/>
        <v>0.11072524001838459</v>
      </c>
      <c r="G603">
        <f t="shared" si="59"/>
        <v>0.10175851937045345</v>
      </c>
      <c r="H603">
        <f t="shared" si="59"/>
        <v>9.3517939204716641E-2</v>
      </c>
      <c r="I603">
        <f t="shared" si="59"/>
        <v>8.5944695414234273E-2</v>
      </c>
      <c r="J603">
        <f t="shared" si="59"/>
        <v>7.8984745949929561E-2</v>
      </c>
      <c r="K603">
        <f t="shared" si="59"/>
        <v>7.2588425180941052E-2</v>
      </c>
    </row>
    <row r="604" spans="1:11" x14ac:dyDescent="0.2">
      <c r="A604">
        <f t="shared" si="60"/>
        <v>1.1860000000000008</v>
      </c>
      <c r="B604">
        <f t="shared" si="58"/>
        <v>0.17058630057553442</v>
      </c>
      <c r="C604">
        <f t="shared" si="58"/>
        <v>0.1566396869286916</v>
      </c>
      <c r="D604">
        <f t="shared" si="58"/>
        <v>0.13207393501576006</v>
      </c>
      <c r="E604">
        <f t="shared" si="58"/>
        <v>0.12127597446284091</v>
      </c>
      <c r="F604">
        <f t="shared" ref="F604:K619" si="61">POWER($A604,F$8)*LN(F$7*$A604)</f>
        <v>0.11136082210435075</v>
      </c>
      <c r="G604">
        <f t="shared" si="61"/>
        <v>0.10225630224522836</v>
      </c>
      <c r="H604">
        <f t="shared" si="61"/>
        <v>9.3896140054258573E-2</v>
      </c>
      <c r="I604">
        <f t="shared" si="61"/>
        <v>8.6219479127511212E-2</v>
      </c>
      <c r="J604">
        <f t="shared" si="61"/>
        <v>7.9170438494315779E-2</v>
      </c>
      <c r="K604">
        <f t="shared" si="61"/>
        <v>7.2697705841071797E-2</v>
      </c>
    </row>
    <row r="605" spans="1:11" x14ac:dyDescent="0.2">
      <c r="A605">
        <f t="shared" si="60"/>
        <v>1.1880000000000008</v>
      </c>
      <c r="B605">
        <f t="shared" si="58"/>
        <v>0.17227122094045388</v>
      </c>
      <c r="C605">
        <f t="shared" si="58"/>
        <v>0.15805364335793098</v>
      </c>
      <c r="D605">
        <f t="shared" si="58"/>
        <v>0.13304178733832564</v>
      </c>
      <c r="E605">
        <f t="shared" si="58"/>
        <v>0.12206182258928627</v>
      </c>
      <c r="F605">
        <f t="shared" si="61"/>
        <v>0.11198803648007201</v>
      </c>
      <c r="G605">
        <f t="shared" si="61"/>
        <v>0.10274564191017357</v>
      </c>
      <c r="H605">
        <f t="shared" si="61"/>
        <v>9.4266023973124516E-2</v>
      </c>
      <c r="I605">
        <f t="shared" si="61"/>
        <v>8.6486230564119096E-2</v>
      </c>
      <c r="J605">
        <f t="shared" si="61"/>
        <v>7.9348505027882557E-2</v>
      </c>
      <c r="K605">
        <f t="shared" si="61"/>
        <v>7.2799857377204569E-2</v>
      </c>
    </row>
    <row r="606" spans="1:11" x14ac:dyDescent="0.2">
      <c r="A606">
        <f t="shared" si="60"/>
        <v>1.1900000000000008</v>
      </c>
      <c r="B606">
        <f t="shared" si="58"/>
        <v>0.17395330712343871</v>
      </c>
      <c r="C606">
        <f t="shared" si="58"/>
        <v>0.15946273519314305</v>
      </c>
      <c r="D606">
        <f t="shared" si="58"/>
        <v>0.13400229848163273</v>
      </c>
      <c r="E606">
        <f t="shared" si="58"/>
        <v>0.12283970561643842</v>
      </c>
      <c r="F606">
        <f t="shared" si="61"/>
        <v>0.112606973513977</v>
      </c>
      <c r="G606">
        <f t="shared" si="61"/>
        <v>0.10322664337515829</v>
      </c>
      <c r="H606">
        <f t="shared" si="61"/>
        <v>9.4627708835274715E-2</v>
      </c>
      <c r="I606">
        <f t="shared" si="61"/>
        <v>8.6745078466519507E-2</v>
      </c>
      <c r="J606">
        <f t="shared" si="61"/>
        <v>7.9519083054852668E-2</v>
      </c>
      <c r="K606">
        <f t="shared" si="61"/>
        <v>7.289502392144491E-2</v>
      </c>
    </row>
    <row r="607" spans="1:11" x14ac:dyDescent="0.2">
      <c r="A607">
        <f t="shared" si="60"/>
        <v>1.1920000000000008</v>
      </c>
      <c r="B607">
        <f t="shared" si="58"/>
        <v>0.17563256864315871</v>
      </c>
      <c r="C607">
        <f t="shared" si="58"/>
        <v>0.16086698611473743</v>
      </c>
      <c r="D607">
        <f t="shared" si="58"/>
        <v>0.13495552526404136</v>
      </c>
      <c r="E607">
        <f t="shared" si="58"/>
        <v>0.12360969708793978</v>
      </c>
      <c r="F607">
        <f t="shared" si="61"/>
        <v>0.11321772253694737</v>
      </c>
      <c r="G607">
        <f t="shared" si="61"/>
        <v>0.10369941030867426</v>
      </c>
      <c r="H607">
        <f t="shared" si="61"/>
        <v>9.4981310853143722E-2</v>
      </c>
      <c r="I607">
        <f t="shared" si="61"/>
        <v>8.6996149587813904E-2</v>
      </c>
      <c r="J607">
        <f t="shared" si="61"/>
        <v>7.9682307762704407E-2</v>
      </c>
      <c r="K607">
        <f t="shared" si="61"/>
        <v>7.2983346969642496E-2</v>
      </c>
    </row>
    <row r="608" spans="1:11" x14ac:dyDescent="0.2">
      <c r="A608">
        <f t="shared" si="60"/>
        <v>1.1940000000000008</v>
      </c>
      <c r="B608">
        <f t="shared" si="58"/>
        <v>0.17730901497041104</v>
      </c>
      <c r="C608">
        <f t="shared" si="58"/>
        <v>0.16226641965056185</v>
      </c>
      <c r="D608">
        <f t="shared" si="58"/>
        <v>0.13590152399544536</v>
      </c>
      <c r="E608">
        <f t="shared" si="58"/>
        <v>0.12437186979734714</v>
      </c>
      <c r="F608">
        <f t="shared" si="61"/>
        <v>0.11382037185548179</v>
      </c>
      <c r="G608">
        <f t="shared" si="61"/>
        <v>0.10416404505640457</v>
      </c>
      <c r="H608">
        <f t="shared" si="61"/>
        <v>9.5326944602580996E-2</v>
      </c>
      <c r="I608">
        <f t="shared" si="61"/>
        <v>8.7239568723956884E-2</v>
      </c>
      <c r="J608">
        <f t="shared" si="61"/>
        <v>7.9838312062463099E-2</v>
      </c>
      <c r="K608">
        <f t="shared" si="61"/>
        <v>7.3064965430449588E-2</v>
      </c>
    </row>
    <row r="609" spans="1:11" x14ac:dyDescent="0.2">
      <c r="A609">
        <f t="shared" si="60"/>
        <v>1.1960000000000008</v>
      </c>
      <c r="B609">
        <f t="shared" si="58"/>
        <v>0.1789826555284407</v>
      </c>
      <c r="C609">
        <f t="shared" si="58"/>
        <v>0.16366105917713078</v>
      </c>
      <c r="D609">
        <f t="shared" si="58"/>
        <v>0.13684035048255072</v>
      </c>
      <c r="E609">
        <f t="shared" si="58"/>
        <v>0.12512629579677553</v>
      </c>
      <c r="F609">
        <f t="shared" si="61"/>
        <v>0.11441500876467443</v>
      </c>
      <c r="G609">
        <f t="shared" si="61"/>
        <v>0.10462064865951125</v>
      </c>
      <c r="H609">
        <f t="shared" si="61"/>
        <v>9.5664723047386574E-2</v>
      </c>
      <c r="I609">
        <f t="shared" si="61"/>
        <v>8.747545874541067E-2</v>
      </c>
      <c r="J609">
        <f t="shared" si="61"/>
        <v>7.99872266282496E-2</v>
      </c>
      <c r="K609">
        <f t="shared" si="61"/>
        <v>7.3140015673420239E-2</v>
      </c>
    </row>
    <row r="610" spans="1:11" x14ac:dyDescent="0.2">
      <c r="A610">
        <f t="shared" si="60"/>
        <v>1.1980000000000008</v>
      </c>
      <c r="B610">
        <f t="shared" si="58"/>
        <v>0.18065349969325831</v>
      </c>
      <c r="C610">
        <f t="shared" si="58"/>
        <v>0.16505092792084183</v>
      </c>
      <c r="D610">
        <f t="shared" si="58"/>
        <v>0.13777206003409159</v>
      </c>
      <c r="E610">
        <f t="shared" si="58"/>
        <v>0.12587304640542951</v>
      </c>
      <c r="F610">
        <f t="shared" si="61"/>
        <v>0.11500171956101128</v>
      </c>
      <c r="G610">
        <f t="shared" si="61"/>
        <v>0.1050693208726456</v>
      </c>
      <c r="H610">
        <f t="shared" si="61"/>
        <v>9.5994757563448413E-2</v>
      </c>
      <c r="I610">
        <f t="shared" si="61"/>
        <v>8.7703940628251695E-2</v>
      </c>
      <c r="J610">
        <f t="shared" si="61"/>
        <v>8.0129179936100456E-2</v>
      </c>
      <c r="K610">
        <f t="shared" si="61"/>
        <v>7.3208631576169983E-2</v>
      </c>
    </row>
    <row r="611" spans="1:11" x14ac:dyDescent="0.2">
      <c r="A611">
        <f t="shared" si="60"/>
        <v>1.2000000000000008</v>
      </c>
      <c r="B611">
        <f t="shared" si="58"/>
        <v>0.18232155679395534</v>
      </c>
      <c r="C611">
        <f t="shared" si="58"/>
        <v>0.16643604895918096</v>
      </c>
      <c r="D611">
        <f t="shared" si="58"/>
        <v>0.13869670746598403</v>
      </c>
      <c r="E611">
        <f t="shared" si="58"/>
        <v>0.12661219221802439</v>
      </c>
      <c r="F611">
        <f t="shared" si="61"/>
        <v>0.11558058955498662</v>
      </c>
      <c r="G611">
        <f t="shared" si="61"/>
        <v>0.10551016018168689</v>
      </c>
      <c r="H611">
        <f t="shared" si="61"/>
        <v>9.6317157962488784E-2</v>
      </c>
      <c r="I611">
        <f t="shared" si="61"/>
        <v>8.7925133484739029E-2</v>
      </c>
      <c r="J611">
        <f t="shared" si="61"/>
        <v>8.0264298302073919E-2</v>
      </c>
      <c r="K611">
        <f t="shared" si="61"/>
        <v>7.3270944570615795E-2</v>
      </c>
    </row>
    <row r="612" spans="1:11" x14ac:dyDescent="0.2">
      <c r="A612">
        <f t="shared" si="60"/>
        <v>1.2020000000000008</v>
      </c>
      <c r="B612">
        <f t="shared" si="58"/>
        <v>0.18398683611301653</v>
      </c>
      <c r="C612">
        <f t="shared" si="58"/>
        <v>0.16781644522191536</v>
      </c>
      <c r="D612">
        <f t="shared" si="58"/>
        <v>0.13961434710641868</v>
      </c>
      <c r="E612">
        <f t="shared" si="58"/>
        <v>0.12734380311309787</v>
      </c>
      <c r="F612">
        <f t="shared" si="61"/>
        <v>0.1161517030835429</v>
      </c>
      <c r="G612">
        <f t="shared" si="61"/>
        <v>0.1059432638212128</v>
      </c>
      <c r="H612">
        <f t="shared" si="61"/>
        <v>9.6632032515426652E-2</v>
      </c>
      <c r="I612">
        <f t="shared" si="61"/>
        <v>8.8139154593355015E-2</v>
      </c>
      <c r="J612">
        <f t="shared" si="61"/>
        <v>8.0392705919656055E-2</v>
      </c>
      <c r="K612">
        <f t="shared" si="61"/>
        <v>7.3327083688315267E-2</v>
      </c>
    </row>
    <row r="613" spans="1:11" x14ac:dyDescent="0.2">
      <c r="A613">
        <f t="shared" si="60"/>
        <v>1.2040000000000008</v>
      </c>
      <c r="B613">
        <f t="shared" si="58"/>
        <v>0.18564934688663001</v>
      </c>
      <c r="C613">
        <f t="shared" si="58"/>
        <v>0.16919213949227557</v>
      </c>
      <c r="D613">
        <f t="shared" si="58"/>
        <v>0.14052503280089323</v>
      </c>
      <c r="E613">
        <f t="shared" si="58"/>
        <v>0.12806794826121523</v>
      </c>
      <c r="F613">
        <f t="shared" si="61"/>
        <v>0.11671514352233647</v>
      </c>
      <c r="G613">
        <f t="shared" si="61"/>
        <v>0.10636872779170692</v>
      </c>
      <c r="H613">
        <f t="shared" si="61"/>
        <v>9.6939487975362462E-2</v>
      </c>
      <c r="I613">
        <f t="shared" si="61"/>
        <v>8.8346119428327929E-2</v>
      </c>
      <c r="J613">
        <f t="shared" si="61"/>
        <v>8.051452489648038E-2</v>
      </c>
      <c r="K613">
        <f t="shared" si="61"/>
        <v>7.3377175604923475E-2</v>
      </c>
    </row>
    <row r="614" spans="1:11" x14ac:dyDescent="0.2">
      <c r="A614">
        <f t="shared" si="60"/>
        <v>1.2060000000000008</v>
      </c>
      <c r="B614">
        <f t="shared" si="58"/>
        <v>0.1873090983049944</v>
      </c>
      <c r="C614">
        <f t="shared" si="58"/>
        <v>0.17056315440812564</v>
      </c>
      <c r="D614">
        <f t="shared" si="58"/>
        <v>0.14142881791718534</v>
      </c>
      <c r="E614">
        <f t="shared" si="58"/>
        <v>0.12878469613306748</v>
      </c>
      <c r="F614">
        <f t="shared" si="61"/>
        <v>0.11727099329783187</v>
      </c>
      <c r="G614">
        <f t="shared" si="61"/>
        <v>0.10678664687650696</v>
      </c>
      <c r="H614">
        <f t="shared" si="61"/>
        <v>9.7239629600192196E-2</v>
      </c>
      <c r="I614">
        <f t="shared" si="61"/>
        <v>8.8546141688645844E-2</v>
      </c>
      <c r="J614">
        <f t="shared" si="61"/>
        <v>8.0629875290374908E-2</v>
      </c>
      <c r="K614">
        <f t="shared" si="61"/>
        <v>7.3421344683785889E-2</v>
      </c>
    </row>
    <row r="615" spans="1:11" x14ac:dyDescent="0.2">
      <c r="A615">
        <f t="shared" si="60"/>
        <v>1.2080000000000009</v>
      </c>
      <c r="B615">
        <f t="shared" si="58"/>
        <v>0.18896609951262391</v>
      </c>
      <c r="C615">
        <f t="shared" si="58"/>
        <v>0.17192951246312255</v>
      </c>
      <c r="D615">
        <f t="shared" si="58"/>
        <v>0.1423257553502669</v>
      </c>
      <c r="E615">
        <f t="shared" si="58"/>
        <v>0.12949411450746653</v>
      </c>
      <c r="F615">
        <f t="shared" si="61"/>
        <v>0.11781933389922748</v>
      </c>
      <c r="G615">
        <f t="shared" si="61"/>
        <v>0.10719711465849871</v>
      </c>
      <c r="H615">
        <f t="shared" si="61"/>
        <v>9.7532561174857105E-2</v>
      </c>
      <c r="I615">
        <f t="shared" si="61"/>
        <v>8.8739333326571718E-2</v>
      </c>
      <c r="J615">
        <f t="shared" si="61"/>
        <v>8.07388751447492E-2</v>
      </c>
      <c r="K615">
        <f t="shared" si="61"/>
        <v>7.3459713018685147E-2</v>
      </c>
    </row>
    <row r="616" spans="1:11" x14ac:dyDescent="0.2">
      <c r="A616">
        <f t="shared" si="60"/>
        <v>1.2100000000000009</v>
      </c>
      <c r="B616">
        <f t="shared" si="58"/>
        <v>0.19062035960865042</v>
      </c>
      <c r="C616">
        <f t="shared" si="58"/>
        <v>0.17329123600786397</v>
      </c>
      <c r="D616">
        <f t="shared" si="58"/>
        <v>0.14321589752716019</v>
      </c>
      <c r="E616">
        <f t="shared" si="58"/>
        <v>0.13019627047923649</v>
      </c>
      <c r="F616">
        <f t="shared" si="61"/>
        <v>0.11836024589021497</v>
      </c>
      <c r="G616">
        <f t="shared" si="61"/>
        <v>0.10760022353655901</v>
      </c>
      <c r="H616">
        <f t="shared" si="61"/>
        <v>9.7818385033235422E-2</v>
      </c>
      <c r="I616">
        <f t="shared" si="61"/>
        <v>8.8925804575668566E-2</v>
      </c>
      <c r="J616">
        <f t="shared" si="61"/>
        <v>8.0841640523335007E-2</v>
      </c>
      <c r="K616">
        <f t="shared" si="61"/>
        <v>7.3492400475759098E-2</v>
      </c>
    </row>
    <row r="617" spans="1:11" x14ac:dyDescent="0.2">
      <c r="A617">
        <f t="shared" si="60"/>
        <v>1.2120000000000009</v>
      </c>
      <c r="B617">
        <f t="shared" si="58"/>
        <v>0.19227188764712341</v>
      </c>
      <c r="C617">
        <f t="shared" si="58"/>
        <v>0.17464834725102574</v>
      </c>
      <c r="D617">
        <f t="shared" si="58"/>
        <v>0.14409929641173733</v>
      </c>
      <c r="E617">
        <f t="shared" si="58"/>
        <v>0.13089123046700429</v>
      </c>
      <c r="F617">
        <f t="shared" si="61"/>
        <v>0.11889380892057526</v>
      </c>
      <c r="G617">
        <f t="shared" si="61"/>
        <v>0.10799606474175263</v>
      </c>
      <c r="H617">
        <f t="shared" si="61"/>
        <v>9.8097202079682477E-2</v>
      </c>
      <c r="I617">
        <f t="shared" si="61"/>
        <v>8.9105663978343699E-2</v>
      </c>
      <c r="J617">
        <f t="shared" si="61"/>
        <v>8.0938285544292415E-2</v>
      </c>
      <c r="K617">
        <f t="shared" si="61"/>
        <v>7.3519524734606961E-2</v>
      </c>
    </row>
    <row r="618" spans="1:11" x14ac:dyDescent="0.2">
      <c r="A618">
        <f t="shared" si="60"/>
        <v>1.2140000000000009</v>
      </c>
      <c r="B618">
        <f t="shared" si="58"/>
        <v>0.19392069263730721</v>
      </c>
      <c r="C618">
        <f t="shared" si="58"/>
        <v>0.17600086826048783</v>
      </c>
      <c r="D618">
        <f t="shared" si="58"/>
        <v>0.14497600350946269</v>
      </c>
      <c r="E618">
        <f t="shared" si="58"/>
        <v>0.13157906022089011</v>
      </c>
      <c r="F618">
        <f t="shared" si="61"/>
        <v>0.11942010173761335</v>
      </c>
      <c r="G618">
        <f t="shared" si="61"/>
        <v>0.10838472835328665</v>
      </c>
      <c r="H618">
        <f t="shared" si="61"/>
        <v>9.8369111810225077E-2</v>
      </c>
      <c r="I618">
        <f t="shared" si="61"/>
        <v>8.9279018412921407E-2</v>
      </c>
      <c r="J618">
        <f t="shared" si="61"/>
        <v>8.1028922413694415E-2</v>
      </c>
      <c r="K618">
        <f t="shared" si="61"/>
        <v>7.3541201328600758E-2</v>
      </c>
    </row>
    <row r="619" spans="1:11" x14ac:dyDescent="0.2">
      <c r="A619">
        <f t="shared" si="60"/>
        <v>1.2160000000000009</v>
      </c>
      <c r="B619">
        <f t="shared" si="58"/>
        <v>0.19556678354397597</v>
      </c>
      <c r="C619">
        <f t="shared" si="58"/>
        <v>0.17734882096444995</v>
      </c>
      <c r="D619">
        <f t="shared" si="58"/>
        <v>0.14584606987208046</v>
      </c>
      <c r="E619">
        <f t="shared" si="58"/>
        <v>0.13225982483009954</v>
      </c>
      <c r="F619">
        <f t="shared" si="61"/>
        <v>0.11993920219743451</v>
      </c>
      <c r="G619">
        <f t="shared" si="61"/>
        <v>0.10876630331422651</v>
      </c>
      <c r="H619">
        <f t="shared" si="61"/>
        <v>9.863421233341646E-2</v>
      </c>
      <c r="I619">
        <f t="shared" si="61"/>
        <v>8.9445973120252001E-2</v>
      </c>
      <c r="J619">
        <f t="shared" si="61"/>
        <v>8.111366145840164E-2</v>
      </c>
      <c r="K619">
        <f t="shared" si="61"/>
        <v>7.3557543684417706E-2</v>
      </c>
    </row>
    <row r="620" spans="1:11" x14ac:dyDescent="0.2">
      <c r="A620">
        <f t="shared" si="60"/>
        <v>1.2180000000000009</v>
      </c>
      <c r="B620">
        <f t="shared" si="58"/>
        <v>0.19721016928770599</v>
      </c>
      <c r="C620">
        <f t="shared" si="58"/>
        <v>0.17869222715253644</v>
      </c>
      <c r="D620">
        <f t="shared" si="58"/>
        <v>0.14670954610224657</v>
      </c>
      <c r="E620">
        <f t="shared" si="58"/>
        <v>0.13293358873041872</v>
      </c>
      <c r="F620">
        <f t="shared" ref="F620:K635" si="62">POWER($A620,F$8)*LN(F$7*$A620)</f>
        <v>0.12045118727606442</v>
      </c>
      <c r="G620">
        <f t="shared" si="62"/>
        <v>0.10914087744697752</v>
      </c>
      <c r="H620">
        <f t="shared" si="62"/>
        <v>9.8892600390857427E-2</v>
      </c>
      <c r="I620">
        <f t="shared" si="62"/>
        <v>8.9606631729866562E-2</v>
      </c>
      <c r="J620">
        <f t="shared" si="62"/>
        <v>8.1192611158339367E-2</v>
      </c>
      <c r="K620">
        <f t="shared" si="62"/>
        <v>7.3568663160809927E-2</v>
      </c>
    </row>
    <row r="621" spans="1:11" x14ac:dyDescent="0.2">
      <c r="A621">
        <f t="shared" si="60"/>
        <v>1.2200000000000009</v>
      </c>
      <c r="B621">
        <f t="shared" si="58"/>
        <v>0.19885085874516589</v>
      </c>
      <c r="C621">
        <f t="shared" si="58"/>
        <v>0.18003110847689058</v>
      </c>
      <c r="D621">
        <f t="shared" si="58"/>
        <v>0.14756648235810693</v>
      </c>
      <c r="E621">
        <f t="shared" si="58"/>
        <v>0.13360041571161355</v>
      </c>
      <c r="F621">
        <f t="shared" si="62"/>
        <v>0.12095613308041542</v>
      </c>
      <c r="G621">
        <f t="shared" si="62"/>
        <v>0.10950853746853562</v>
      </c>
      <c r="H621">
        <f t="shared" si="62"/>
        <v>9.9144371377389615E-2</v>
      </c>
      <c r="I621">
        <f t="shared" si="62"/>
        <v>8.9761096285684877E-2</v>
      </c>
      <c r="J621">
        <f t="shared" si="62"/>
        <v>8.1265878178188158E-2</v>
      </c>
      <c r="K621">
        <f t="shared" si="62"/>
        <v>7.3574669086626895E-2</v>
      </c>
    </row>
    <row r="622" spans="1:11" x14ac:dyDescent="0.2">
      <c r="A622">
        <f t="shared" si="60"/>
        <v>1.2220000000000009</v>
      </c>
      <c r="B622">
        <f t="shared" si="58"/>
        <v>0.20048886074940428</v>
      </c>
      <c r="C622">
        <f t="shared" si="58"/>
        <v>0.18136548645325867</v>
      </c>
      <c r="D622">
        <f t="shared" si="58"/>
        <v>0.14841692835782208</v>
      </c>
      <c r="E622">
        <f t="shared" si="58"/>
        <v>0.13426036892473503</v>
      </c>
      <c r="F622">
        <f t="shared" si="62"/>
        <v>0.12145411485910144</v>
      </c>
      <c r="G622">
        <f t="shared" si="62"/>
        <v>0.10986936900551138</v>
      </c>
      <c r="H622">
        <f t="shared" si="62"/>
        <v>9.9389619360966741E-2</v>
      </c>
      <c r="I622">
        <f t="shared" si="62"/>
        <v>8.9909467271285848E-2</v>
      </c>
      <c r="J622">
        <f t="shared" si="62"/>
        <v>8.1333567398499743E-2</v>
      </c>
      <c r="K622">
        <f t="shared" si="62"/>
        <v>7.3575668798106203E-2</v>
      </c>
    </row>
    <row r="623" spans="1:11" x14ac:dyDescent="0.2">
      <c r="A623">
        <f t="shared" si="60"/>
        <v>1.2240000000000009</v>
      </c>
      <c r="B623">
        <f t="shared" si="58"/>
        <v>0.20212418409013505</v>
      </c>
      <c r="C623">
        <f t="shared" si="58"/>
        <v>0.18269538246206385</v>
      </c>
      <c r="D623">
        <f t="shared" si="58"/>
        <v>0.14926093338403898</v>
      </c>
      <c r="E623">
        <f t="shared" si="58"/>
        <v>0.13491351088933126</v>
      </c>
      <c r="F623">
        <f t="shared" si="62"/>
        <v>0.12194520701310366</v>
      </c>
      <c r="G623">
        <f t="shared" si="62"/>
        <v>0.11022345660893071</v>
      </c>
      <c r="H623">
        <f t="shared" si="62"/>
        <v>9.9628437102208811E-2</v>
      </c>
      <c r="I623">
        <f t="shared" si="62"/>
        <v>9.0051843634747233E-2</v>
      </c>
      <c r="J623">
        <f t="shared" si="62"/>
        <v>8.1395781946248941E-2</v>
      </c>
      <c r="K623">
        <f t="shared" si="62"/>
        <v>7.3571767675447028E-2</v>
      </c>
    </row>
    <row r="624" spans="1:11" x14ac:dyDescent="0.2">
      <c r="A624">
        <f t="shared" si="60"/>
        <v>1.2260000000000009</v>
      </c>
      <c r="B624">
        <f t="shared" si="58"/>
        <v>0.20375683751402035</v>
      </c>
      <c r="C624">
        <f t="shared" si="58"/>
        <v>0.18402081774946932</v>
      </c>
      <c r="D624">
        <f t="shared" si="58"/>
        <v>0.15009854628831093</v>
      </c>
      <c r="E624">
        <f t="shared" si="58"/>
        <v>0.13555990350056821</v>
      </c>
      <c r="F624">
        <f t="shared" si="62"/>
        <v>0.12242948310628944</v>
      </c>
      <c r="G624">
        <f t="shared" si="62"/>
        <v>0.11057088376881576</v>
      </c>
      <c r="H624">
        <f t="shared" si="62"/>
        <v>9.9860916073645473E-2</v>
      </c>
      <c r="I624">
        <f t="shared" si="62"/>
        <v>9.0188322813063368E-2</v>
      </c>
      <c r="J624">
        <f t="shared" si="62"/>
        <v>8.1452623224833112E-2</v>
      </c>
      <c r="K624">
        <f t="shared" si="62"/>
        <v>7.3563069178681328E-2</v>
      </c>
    </row>
    <row r="625" spans="1:11" x14ac:dyDescent="0.2">
      <c r="A625">
        <f t="shared" si="60"/>
        <v>1.2280000000000009</v>
      </c>
      <c r="B625">
        <f t="shared" si="58"/>
        <v>0.20538682972495143</v>
      </c>
      <c r="C625">
        <f t="shared" si="58"/>
        <v>0.18534181342843248</v>
      </c>
      <c r="D625">
        <f t="shared" si="58"/>
        <v>0.15092981549546605</v>
      </c>
      <c r="E625">
        <f t="shared" si="58"/>
        <v>0.13619960803625974</v>
      </c>
      <c r="F625">
        <f t="shared" si="62"/>
        <v>0.1229070158757866</v>
      </c>
      <c r="G625">
        <f t="shared" si="62"/>
        <v>0.11091173292855021</v>
      </c>
      <c r="H625">
        <f t="shared" si="62"/>
        <v>0.10008714647865352</v>
      </c>
      <c r="I625">
        <f t="shared" si="62"/>
        <v>9.0319000756148321E-2</v>
      </c>
      <c r="J625">
        <f t="shared" si="62"/>
        <v>8.150419094352887E-2</v>
      </c>
      <c r="K625">
        <f t="shared" si="62"/>
        <v>7.354967488285688E-2</v>
      </c>
    </row>
    <row r="626" spans="1:11" x14ac:dyDescent="0.2">
      <c r="A626">
        <f t="shared" si="60"/>
        <v>1.2300000000000009</v>
      </c>
      <c r="B626">
        <f t="shared" si="58"/>
        <v>0.20701416938432685</v>
      </c>
      <c r="C626">
        <f t="shared" si="58"/>
        <v>0.18665839047974786</v>
      </c>
      <c r="D626">
        <f t="shared" si="58"/>
        <v>0.151754789007925</v>
      </c>
      <c r="E626">
        <f t="shared" si="58"/>
        <v>0.13683268516380895</v>
      </c>
      <c r="F626">
        <f t="shared" si="62"/>
        <v>0.12337787724221534</v>
      </c>
      <c r="G626">
        <f t="shared" si="62"/>
        <v>0.11124608549903159</v>
      </c>
      <c r="H626">
        <f t="shared" si="62"/>
        <v>0.1003072172700937</v>
      </c>
      <c r="I626">
        <f t="shared" si="62"/>
        <v>9.044397195043212E-2</v>
      </c>
      <c r="J626">
        <f t="shared" si="62"/>
        <v>8.1550583146417582E-2</v>
      </c>
      <c r="K626">
        <f t="shared" si="62"/>
        <v>7.353168451254638E-2</v>
      </c>
    </row>
    <row r="627" spans="1:11" x14ac:dyDescent="0.2">
      <c r="A627">
        <f t="shared" si="60"/>
        <v>1.2320000000000009</v>
      </c>
      <c r="B627">
        <f t="shared" si="58"/>
        <v>0.20863886511132873</v>
      </c>
      <c r="C627">
        <f t="shared" si="58"/>
        <v>0.18797056975308141</v>
      </c>
      <c r="D627">
        <f t="shared" si="58"/>
        <v>0.15257351440996855</v>
      </c>
      <c r="E627">
        <f t="shared" si="58"/>
        <v>0.13745919494706135</v>
      </c>
      <c r="F627">
        <f t="shared" si="62"/>
        <v>0.1238421383197796</v>
      </c>
      <c r="G627">
        <f t="shared" si="62"/>
        <v>0.11157402187261466</v>
      </c>
      <c r="H627">
        <f t="shared" si="62"/>
        <v>0.10052121616865221</v>
      </c>
      <c r="I627">
        <f t="shared" si="62"/>
        <v>9.0563329442057292E-2</v>
      </c>
      <c r="J627">
        <f t="shared" si="62"/>
        <v>8.159189624078908E-2</v>
      </c>
      <c r="K627">
        <f t="shared" si="62"/>
        <v>7.3509195975695815E-2</v>
      </c>
    </row>
    <row r="628" spans="1:11" x14ac:dyDescent="0.2">
      <c r="A628">
        <f t="shared" si="60"/>
        <v>1.2340000000000009</v>
      </c>
      <c r="B628">
        <f t="shared" si="58"/>
        <v>0.21026092548319678</v>
      </c>
      <c r="C628">
        <f t="shared" si="58"/>
        <v>0.18927837196799444</v>
      </c>
      <c r="D628">
        <f t="shared" si="58"/>
        <v>0.15338603887195648</v>
      </c>
      <c r="E628">
        <f t="shared" si="58"/>
        <v>0.13807919685307196</v>
      </c>
      <c r="F628">
        <f t="shared" si="62"/>
        <v>0.12429986942622072</v>
      </c>
      <c r="G628">
        <f t="shared" si="62"/>
        <v>0.11189562143684917</v>
      </c>
      <c r="H628">
        <f t="shared" si="62"/>
        <v>0.10072922968089192</v>
      </c>
      <c r="I628">
        <f t="shared" si="62"/>
        <v>9.0677164859683218E-2</v>
      </c>
      <c r="J628">
        <f t="shared" si="62"/>
        <v>8.1628225025033904E-2</v>
      </c>
      <c r="K628">
        <f t="shared" si="62"/>
        <v>7.3482305396825889E-2</v>
      </c>
    </row>
    <row r="629" spans="1:11" x14ac:dyDescent="0.2">
      <c r="A629">
        <f t="shared" si="60"/>
        <v>1.2360000000000009</v>
      </c>
      <c r="B629">
        <f t="shared" si="58"/>
        <v>0.21188035903549973</v>
      </c>
      <c r="C629">
        <f t="shared" si="58"/>
        <v>0.1905818177149578</v>
      </c>
      <c r="D629">
        <f t="shared" si="58"/>
        <v>0.15419240915449653</v>
      </c>
      <c r="E629">
        <f t="shared" si="58"/>
        <v>0.13869274975878673</v>
      </c>
      <c r="F629">
        <f t="shared" si="62"/>
        <v>0.12475114009263462</v>
      </c>
      <c r="G629">
        <f t="shared" si="62"/>
        <v>0.11221096258801506</v>
      </c>
      <c r="H629">
        <f t="shared" si="62"/>
        <v>0.10093134311701825</v>
      </c>
      <c r="I629">
        <f t="shared" si="62"/>
        <v>9.0785568436905328E-2</v>
      </c>
      <c r="J629">
        <f t="shared" si="62"/>
        <v>8.1659662716034101E-2</v>
      </c>
      <c r="K629">
        <f t="shared" si="62"/>
        <v>7.3451107149599723E-2</v>
      </c>
    </row>
    <row r="630" spans="1:11" x14ac:dyDescent="0.2">
      <c r="A630">
        <f t="shared" si="60"/>
        <v>1.2380000000000009</v>
      </c>
      <c r="B630">
        <f t="shared" si="58"/>
        <v>0.21349717426240508</v>
      </c>
      <c r="C630">
        <f t="shared" si="58"/>
        <v>0.1918809274563574</v>
      </c>
      <c r="D630">
        <f t="shared" si="58"/>
        <v>0.15499267161256647</v>
      </c>
      <c r="E630">
        <f t="shared" si="58"/>
        <v>0.13929991195763974</v>
      </c>
      <c r="F630">
        <f t="shared" si="62"/>
        <v>0.12519601907315536</v>
      </c>
      <c r="G630">
        <f t="shared" si="62"/>
        <v>0.11252012274445851</v>
      </c>
      <c r="H630">
        <f t="shared" si="62"/>
        <v>0.10112764060836452</v>
      </c>
      <c r="I630">
        <f t="shared" si="62"/>
        <v>9.0888629034295995E-2</v>
      </c>
      <c r="J630">
        <f t="shared" si="62"/>
        <v>8.1686300976061749E-2</v>
      </c>
      <c r="K630">
        <f t="shared" si="62"/>
        <v>7.341569388876891E-2</v>
      </c>
    </row>
    <row r="631" spans="1:11" x14ac:dyDescent="0.2">
      <c r="A631">
        <f t="shared" si="60"/>
        <v>1.2400000000000009</v>
      </c>
      <c r="B631">
        <f t="shared" si="58"/>
        <v>0.21511137961694621</v>
      </c>
      <c r="C631">
        <f t="shared" si="58"/>
        <v>0.19317572152748919</v>
      </c>
      <c r="D631">
        <f t="shared" si="58"/>
        <v>0.15578687219958795</v>
      </c>
      <c r="E631">
        <f t="shared" si="58"/>
        <v>0.13990074116606785</v>
      </c>
      <c r="F631">
        <f t="shared" si="62"/>
        <v>0.12563457435450634</v>
      </c>
      <c r="G631">
        <f t="shared" si="62"/>
        <v>0.11282317835973206</v>
      </c>
      <c r="H631">
        <f t="shared" si="62"/>
        <v>0.10131820512460181</v>
      </c>
      <c r="I631">
        <f t="shared" si="62"/>
        <v>9.0986434161074173E-2</v>
      </c>
      <c r="J631">
        <f t="shared" si="62"/>
        <v>8.1708229939194951E-2</v>
      </c>
      <c r="K631">
        <f t="shared" si="62"/>
        <v>7.3376156581511379E-2</v>
      </c>
    </row>
    <row r="632" spans="1:11" x14ac:dyDescent="0.2">
      <c r="A632">
        <f t="shared" si="60"/>
        <v>1.2420000000000009</v>
      </c>
      <c r="B632">
        <f t="shared" si="58"/>
        <v>0.21672298351128774</v>
      </c>
      <c r="C632">
        <f t="shared" si="58"/>
        <v>0.1944662201375458</v>
      </c>
      <c r="D632">
        <f t="shared" si="58"/>
        <v>0.15657505647145384</v>
      </c>
      <c r="E632">
        <f t="shared" si="58"/>
        <v>0.14049529452994328</v>
      </c>
      <c r="F632">
        <f t="shared" si="62"/>
        <v>0.1260668731654217</v>
      </c>
      <c r="G632">
        <f t="shared" si="62"/>
        <v>0.11312020493554202</v>
      </c>
      <c r="H632">
        <f t="shared" si="62"/>
        <v>0.10150311849067763</v>
      </c>
      <c r="I632">
        <f t="shared" si="62"/>
        <v>9.1079069996410564E-2</v>
      </c>
      <c r="J632">
        <f t="shared" si="62"/>
        <v>8.1725538237260489E-2</v>
      </c>
      <c r="K632">
        <f t="shared" si="62"/>
        <v>7.3332584538172707E-2</v>
      </c>
    </row>
    <row r="633" spans="1:11" x14ac:dyDescent="0.2">
      <c r="A633">
        <f t="shared" si="60"/>
        <v>1.2440000000000009</v>
      </c>
      <c r="B633">
        <f t="shared" si="58"/>
        <v>0.21833199431698841</v>
      </c>
      <c r="C633">
        <f t="shared" si="58"/>
        <v>0.1957524433705935</v>
      </c>
      <c r="D633">
        <f t="shared" si="58"/>
        <v>0.15735726959050914</v>
      </c>
      <c r="E633">
        <f t="shared" si="58"/>
        <v>0.14108362863092561</v>
      </c>
      <c r="F633">
        <f t="shared" si="62"/>
        <v>0.12649298198593975</v>
      </c>
      <c r="G633">
        <f t="shared" si="62"/>
        <v>0.11341127703450604</v>
      </c>
      <c r="H633">
        <f t="shared" si="62"/>
        <v>0.10168246140348845</v>
      </c>
      <c r="I633">
        <f t="shared" si="62"/>
        <v>9.1166621410374557E-2</v>
      </c>
      <c r="J633">
        <f t="shared" si="62"/>
        <v>8.1738313025312204E-2</v>
      </c>
      <c r="K633">
        <f t="shared" si="62"/>
        <v>7.3285065442423233E-2</v>
      </c>
    </row>
    <row r="634" spans="1:11" x14ac:dyDescent="0.2">
      <c r="A634">
        <f t="shared" si="60"/>
        <v>1.2460000000000009</v>
      </c>
      <c r="B634">
        <f t="shared" si="58"/>
        <v>0.21993842036526212</v>
      </c>
      <c r="C634">
        <f t="shared" si="58"/>
        <v>0.19703441118654014</v>
      </c>
      <c r="D634">
        <f t="shared" si="58"/>
        <v>0.15813355632948634</v>
      </c>
      <c r="E634">
        <f t="shared" si="58"/>
        <v>0.14166579949273425</v>
      </c>
      <c r="F634">
        <f t="shared" si="62"/>
        <v>0.12691296655657003</v>
      </c>
      <c r="G634">
        <f t="shared" si="62"/>
        <v>0.11369646829272405</v>
      </c>
      <c r="H634">
        <f t="shared" si="62"/>
        <v>0.10185631344829046</v>
      </c>
      <c r="I634">
        <f t="shared" si="62"/>
        <v>9.1249171984529656E-2</v>
      </c>
      <c r="J634">
        <f t="shared" si="62"/>
        <v>8.1746640006653618E-2</v>
      </c>
      <c r="K634">
        <f t="shared" si="62"/>
        <v>7.3233685380842378E-2</v>
      </c>
    </row>
    <row r="635" spans="1:11" x14ac:dyDescent="0.2">
      <c r="A635">
        <f t="shared" si="60"/>
        <v>1.2480000000000009</v>
      </c>
      <c r="B635">
        <f t="shared" si="58"/>
        <v>0.22154226994723664</v>
      </c>
      <c r="C635">
        <f t="shared" si="58"/>
        <v>0.19831214342209419</v>
      </c>
      <c r="D635">
        <f t="shared" si="58"/>
        <v>0.15890396107539587</v>
      </c>
      <c r="E635">
        <f t="shared" si="58"/>
        <v>0.14224186258734253</v>
      </c>
      <c r="F635">
        <f t="shared" si="62"/>
        <v>0.12732689188733634</v>
      </c>
      <c r="G635">
        <f t="shared" si="62"/>
        <v>0.1139758514321654</v>
      </c>
      <c r="H635">
        <f t="shared" si="62"/>
        <v>0.10202475311485278</v>
      </c>
      <c r="I635">
        <f t="shared" si="62"/>
        <v>9.1326804032183753E-2</v>
      </c>
      <c r="J635">
        <f t="shared" si="62"/>
        <v>8.1750603457414001E-2</v>
      </c>
      <c r="K635">
        <f t="shared" si="62"/>
        <v>7.3178528871942053E-2</v>
      </c>
    </row>
    <row r="636" spans="1:11" x14ac:dyDescent="0.2">
      <c r="A636">
        <f t="shared" si="60"/>
        <v>1.2500000000000009</v>
      </c>
      <c r="B636">
        <f t="shared" ref="B636:E686" si="63">POWER($A636,B$8)*LN(B$7*$A636)</f>
        <v>0.22314355131421046</v>
      </c>
      <c r="C636">
        <f t="shared" si="63"/>
        <v>0.19958565979171478</v>
      </c>
      <c r="D636">
        <f t="shared" si="63"/>
        <v>0.15966852783337174</v>
      </c>
      <c r="E636">
        <f t="shared" si="63"/>
        <v>0.14281187284109451</v>
      </c>
      <c r="F636">
        <f t="shared" ref="F636:K651" si="64">POWER($A636,F$8)*LN(F$7*$A636)</f>
        <v>0.12773482226669727</v>
      </c>
      <c r="G636">
        <f t="shared" si="64"/>
        <v>0.1142494982728755</v>
      </c>
      <c r="H636">
        <f t="shared" si="64"/>
        <v>0.10218785781335775</v>
      </c>
      <c r="I636">
        <f t="shared" si="64"/>
        <v>9.139959861830034E-2</v>
      </c>
      <c r="J636">
        <f t="shared" si="64"/>
        <v>8.1750286250686144E-2</v>
      </c>
      <c r="K636">
        <f t="shared" si="64"/>
        <v>7.3119678894640217E-2</v>
      </c>
    </row>
    <row r="637" spans="1:11" x14ac:dyDescent="0.2">
      <c r="A637">
        <f t="shared" si="60"/>
        <v>1.2520000000000009</v>
      </c>
      <c r="B637">
        <f t="shared" si="63"/>
        <v>0.2247422726779075</v>
      </c>
      <c r="C637">
        <f t="shared" si="63"/>
        <v>0.20085497988855311</v>
      </c>
      <c r="D637">
        <f t="shared" si="63"/>
        <v>0.16042730023047358</v>
      </c>
      <c r="E637">
        <f t="shared" si="63"/>
        <v>0.14337588464074552</v>
      </c>
      <c r="F637">
        <f t="shared" si="64"/>
        <v>0.12813682127034623</v>
      </c>
      <c r="G637">
        <f t="shared" si="64"/>
        <v>0.11451747974500433</v>
      </c>
      <c r="H637">
        <f t="shared" si="64"/>
        <v>0.10234570389005283</v>
      </c>
      <c r="I637">
        <f t="shared" si="64"/>
        <v>9.1467635579076875E-2</v>
      </c>
      <c r="J637">
        <f t="shared" si="64"/>
        <v>8.1745769880233826E-2</v>
      </c>
      <c r="K637">
        <f t="shared" si="64"/>
        <v>7.3057216916195544E-2</v>
      </c>
    </row>
    <row r="638" spans="1:11" x14ac:dyDescent="0.2">
      <c r="A638">
        <f t="shared" si="60"/>
        <v>1.2540000000000009</v>
      </c>
      <c r="B638">
        <f t="shared" si="63"/>
        <v>0.22633844221072966</v>
      </c>
      <c r="C638">
        <f t="shared" si="63"/>
        <v>0.20212012318538472</v>
      </c>
      <c r="D638">
        <f t="shared" si="63"/>
        <v>0.16118032151944545</v>
      </c>
      <c r="E638">
        <f t="shared" si="63"/>
        <v>0.14393395183942762</v>
      </c>
      <c r="F638">
        <f t="shared" si="64"/>
        <v>0.12853295176989263</v>
      </c>
      <c r="G638">
        <f t="shared" si="64"/>
        <v>0.11477986590065989</v>
      </c>
      <c r="H638">
        <f t="shared" si="64"/>
        <v>0.10249836664265753</v>
      </c>
      <c r="I638">
        <f t="shared" si="64"/>
        <v>9.153099354119601E-2</v>
      </c>
      <c r="J638">
        <f t="shared" si="64"/>
        <v>8.1737134483777854E-2</v>
      </c>
      <c r="K638">
        <f t="shared" si="64"/>
        <v>7.2991222919613991E-2</v>
      </c>
    </row>
    <row r="639" spans="1:11" x14ac:dyDescent="0.2">
      <c r="A639">
        <f t="shared" si="60"/>
        <v>1.2560000000000009</v>
      </c>
      <c r="B639">
        <f t="shared" si="63"/>
        <v>0.22793206804600766</v>
      </c>
      <c r="C639">
        <f t="shared" si="63"/>
        <v>0.20338110903553397</v>
      </c>
      <c r="D639">
        <f t="shared" si="63"/>
        <v>0.16192763458243137</v>
      </c>
      <c r="E639">
        <f t="shared" si="63"/>
        <v>0.14448612776254066</v>
      </c>
      <c r="F639">
        <f t="shared" si="64"/>
        <v>0.12892327594142616</v>
      </c>
      <c r="G639">
        <f t="shared" si="64"/>
        <v>0.11503672592558961</v>
      </c>
      <c r="H639">
        <f t="shared" si="64"/>
        <v>0.10264592033553031</v>
      </c>
      <c r="I639">
        <f t="shared" si="64"/>
        <v>9.1589749940755999E-2</v>
      </c>
      <c r="J639">
        <f t="shared" si="64"/>
        <v>8.172445886586803E-2</v>
      </c>
      <c r="K639">
        <f t="shared" si="64"/>
        <v>7.2921775430538169E-2</v>
      </c>
    </row>
    <row r="640" spans="1:11" x14ac:dyDescent="0.2">
      <c r="A640">
        <f t="shared" si="60"/>
        <v>1.2580000000000009</v>
      </c>
      <c r="B640">
        <f t="shared" si="63"/>
        <v>0.22952315827824948</v>
      </c>
      <c r="C640">
        <f t="shared" si="63"/>
        <v>0.20463795667378881</v>
      </c>
      <c r="D640">
        <f t="shared" si="63"/>
        <v>0.16266928193464922</v>
      </c>
      <c r="E640">
        <f t="shared" si="63"/>
        <v>0.1450324652135706</v>
      </c>
      <c r="F640">
        <f t="shared" si="64"/>
        <v>0.12930785527396588</v>
      </c>
      <c r="G640">
        <f t="shared" si="64"/>
        <v>0.11528812815069198</v>
      </c>
      <c r="H640">
        <f t="shared" si="64"/>
        <v>0.1027884382145992</v>
      </c>
      <c r="I640">
        <f t="shared" si="64"/>
        <v>9.1643981041885439E-2</v>
      </c>
      <c r="J640">
        <f t="shared" si="64"/>
        <v>8.1707820520349056E-2</v>
      </c>
      <c r="K640">
        <f t="shared" si="64"/>
        <v>7.2848951543629081E-2</v>
      </c>
    </row>
    <row r="641" spans="1:11" x14ac:dyDescent="0.2">
      <c r="A641">
        <f t="shared" si="60"/>
        <v>1.2600000000000009</v>
      </c>
      <c r="B641">
        <f t="shared" si="63"/>
        <v>0.23111172096338733</v>
      </c>
      <c r="C641">
        <f t="shared" si="63"/>
        <v>0.20589068521730852</v>
      </c>
      <c r="D641">
        <f t="shared" si="63"/>
        <v>0.16340530572802256</v>
      </c>
      <c r="E641">
        <f t="shared" si="63"/>
        <v>0.14557301647983562</v>
      </c>
      <c r="F641">
        <f t="shared" si="64"/>
        <v>0.12968675057779558</v>
      </c>
      <c r="G641">
        <f t="shared" si="64"/>
        <v>0.11553414006336149</v>
      </c>
      <c r="H641">
        <f t="shared" si="64"/>
        <v>0.1029259925220599</v>
      </c>
      <c r="I641">
        <f t="shared" si="64"/>
        <v>9.1693761955048747E-2</v>
      </c>
      <c r="J641">
        <f t="shared" si="64"/>
        <v>8.1687295652428438E-2</v>
      </c>
      <c r="K641">
        <f t="shared" si="64"/>
        <v>7.2772826948451344E-2</v>
      </c>
    </row>
    <row r="642" spans="1:11" x14ac:dyDescent="0.2">
      <c r="A642">
        <f t="shared" si="60"/>
        <v>1.2620000000000009</v>
      </c>
      <c r="B642">
        <f t="shared" si="63"/>
        <v>0.23269776411902213</v>
      </c>
      <c r="C642">
        <f t="shared" si="63"/>
        <v>0.20713931366652186</v>
      </c>
      <c r="D642">
        <f t="shared" si="63"/>
        <v>0.16413574775477158</v>
      </c>
      <c r="E642">
        <f t="shared" si="63"/>
        <v>0.14610783333816083</v>
      </c>
      <c r="F642">
        <f t="shared" si="64"/>
        <v>0.13006002199268737</v>
      </c>
      <c r="G642">
        <f t="shared" si="64"/>
        <v>0.11577482831866934</v>
      </c>
      <c r="H642">
        <f t="shared" si="64"/>
        <v>0.1030586545108457</v>
      </c>
      <c r="I642">
        <f t="shared" si="64"/>
        <v>9.1739166655046972E-2</v>
      </c>
      <c r="J642">
        <f t="shared" si="64"/>
        <v>8.1662959200353116E-2</v>
      </c>
      <c r="K642">
        <f t="shared" si="64"/>
        <v>7.2693475954870759E-2</v>
      </c>
    </row>
    <row r="643" spans="1:11" x14ac:dyDescent="0.2">
      <c r="A643">
        <f t="shared" si="60"/>
        <v>1.2640000000000009</v>
      </c>
      <c r="B643">
        <f t="shared" si="63"/>
        <v>0.23428129572466638</v>
      </c>
      <c r="C643">
        <f t="shared" si="63"/>
        <v>0.20838386090601768</v>
      </c>
      <c r="D643">
        <f t="shared" si="63"/>
        <v>0.16486064945096326</v>
      </c>
      <c r="E643">
        <f t="shared" si="63"/>
        <v>0.14663696706048338</v>
      </c>
      <c r="F643">
        <f t="shared" si="64"/>
        <v>0.13042772899601515</v>
      </c>
      <c r="G643">
        <f t="shared" si="64"/>
        <v>0.11601025875038236</v>
      </c>
      <c r="H643">
        <f t="shared" si="64"/>
        <v>0.10318649445887265</v>
      </c>
      <c r="I643">
        <f t="shared" si="64"/>
        <v>9.1780267998720147E-2</v>
      </c>
      <c r="J643">
        <f t="shared" si="64"/>
        <v>8.1634884856702991E-2</v>
      </c>
      <c r="K643">
        <f t="shared" si="64"/>
        <v>7.2610971517974743E-2</v>
      </c>
    </row>
    <row r="644" spans="1:11" x14ac:dyDescent="0.2">
      <c r="A644">
        <f t="shared" si="60"/>
        <v>1.2660000000000009</v>
      </c>
      <c r="B644">
        <f t="shared" si="63"/>
        <v>0.23586232372198515</v>
      </c>
      <c r="C644">
        <f t="shared" si="63"/>
        <v>0.20962434570542732</v>
      </c>
      <c r="D644">
        <f t="shared" si="63"/>
        <v>0.16558005190002145</v>
      </c>
      <c r="E644">
        <f t="shared" si="63"/>
        <v>0.14716046841938812</v>
      </c>
      <c r="F644">
        <f t="shared" si="64"/>
        <v>0.13078993041075934</v>
      </c>
      <c r="G644">
        <f t="shared" si="64"/>
        <v>0.11624049638182307</v>
      </c>
      <c r="H644">
        <f t="shared" si="64"/>
        <v>0.10330958168306419</v>
      </c>
      <c r="I644">
        <f t="shared" si="64"/>
        <v>9.1817137742356225E-2</v>
      </c>
      <c r="J644">
        <f t="shared" si="64"/>
        <v>8.1603145089308146E-2</v>
      </c>
      <c r="K644">
        <f t="shared" si="64"/>
        <v>7.2525385262524625E-2</v>
      </c>
    </row>
    <row r="645" spans="1:11" x14ac:dyDescent="0.2">
      <c r="A645">
        <f t="shared" si="60"/>
        <v>1.2680000000000009</v>
      </c>
      <c r="B645">
        <f t="shared" si="63"/>
        <v>0.2374408560150349</v>
      </c>
      <c r="C645">
        <f t="shared" si="63"/>
        <v>0.21086078672029851</v>
      </c>
      <c r="D645">
        <f t="shared" si="63"/>
        <v>0.16629399583619747</v>
      </c>
      <c r="E645">
        <f t="shared" si="63"/>
        <v>0.147678387693575</v>
      </c>
      <c r="F645">
        <f t="shared" si="64"/>
        <v>0.13114668441340485</v>
      </c>
      <c r="G645">
        <f t="shared" si="64"/>
        <v>0.11646560543657326</v>
      </c>
      <c r="H645">
        <f t="shared" si="64"/>
        <v>0.10342798455315833</v>
      </c>
      <c r="I645">
        <f t="shared" si="64"/>
        <v>9.1849846558811662E-2</v>
      </c>
      <c r="J645">
        <f t="shared" si="64"/>
        <v>8.1567811161796733E-2</v>
      </c>
      <c r="K645">
        <f t="shared" si="64"/>
        <v>7.2436787506949221E-2</v>
      </c>
    </row>
    <row r="646" spans="1:11" x14ac:dyDescent="0.2">
      <c r="A646">
        <f t="shared" si="60"/>
        <v>1.2700000000000009</v>
      </c>
      <c r="B646">
        <f t="shared" si="63"/>
        <v>0.23901690047050062</v>
      </c>
      <c r="C646">
        <f t="shared" si="63"/>
        <v>0.21209320249296204</v>
      </c>
      <c r="D646">
        <f t="shared" si="63"/>
        <v>0.16700252164800147</v>
      </c>
      <c r="E646">
        <f t="shared" si="63"/>
        <v>0.14819077467325953</v>
      </c>
      <c r="F646">
        <f t="shared" si="64"/>
        <v>0.13149804854173336</v>
      </c>
      <c r="G646">
        <f t="shared" si="64"/>
        <v>0.11668564934902316</v>
      </c>
      <c r="H646">
        <f t="shared" si="64"/>
        <v>0.10354177050530179</v>
      </c>
      <c r="I646">
        <f t="shared" si="64"/>
        <v>9.1878464054348893E-2</v>
      </c>
      <c r="J646">
        <f t="shared" si="64"/>
        <v>8.1528953153780878E-2</v>
      </c>
      <c r="K646">
        <f t="shared" si="64"/>
        <v>7.2345247286888847E-2</v>
      </c>
    </row>
    <row r="647" spans="1:11" x14ac:dyDescent="0.2">
      <c r="A647">
        <f t="shared" si="60"/>
        <v>1.2720000000000009</v>
      </c>
      <c r="B647">
        <f t="shared" si="63"/>
        <v>0.24059046491793112</v>
      </c>
      <c r="C647">
        <f t="shared" si="63"/>
        <v>0.21332161145338957</v>
      </c>
      <c r="D647">
        <f t="shared" si="63"/>
        <v>0.16770566938159545</v>
      </c>
      <c r="E647">
        <f t="shared" si="63"/>
        <v>0.14869767866550646</v>
      </c>
      <c r="F647">
        <f t="shared" si="64"/>
        <v>0.13184407970251205</v>
      </c>
      <c r="G647">
        <f t="shared" si="64"/>
        <v>0.11690069077476913</v>
      </c>
      <c r="H647">
        <f t="shared" si="64"/>
        <v>0.10365100605543393</v>
      </c>
      <c r="I647">
        <f t="shared" si="64"/>
        <v>9.1903058785195793E-2</v>
      </c>
      <c r="J647">
        <f t="shared" si="64"/>
        <v>8.1486639980687003E-2</v>
      </c>
      <c r="K647">
        <f t="shared" si="64"/>
        <v>7.2250832378298532E-2</v>
      </c>
    </row>
    <row r="648" spans="1:11" x14ac:dyDescent="0.2">
      <c r="A648">
        <f t="shared" si="60"/>
        <v>1.2740000000000009</v>
      </c>
      <c r="B648">
        <f t="shared" si="63"/>
        <v>0.24216155714997231</v>
      </c>
      <c r="C648">
        <f t="shared" si="63"/>
        <v>0.21454603192004457</v>
      </c>
      <c r="D648">
        <f t="shared" si="63"/>
        <v>0.16840347874414788</v>
      </c>
      <c r="E648">
        <f t="shared" si="63"/>
        <v>0.14919914849949845</v>
      </c>
      <c r="F648">
        <f t="shared" si="64"/>
        <v>0.13218483417907992</v>
      </c>
      <c r="G648">
        <f t="shared" si="64"/>
        <v>0.11711079160086213</v>
      </c>
      <c r="H648">
        <f t="shared" si="64"/>
        <v>0.1037557568124645</v>
      </c>
      <c r="I648">
        <f t="shared" si="64"/>
        <v>9.1923698273832052E-2</v>
      </c>
      <c r="J648">
        <f t="shared" si="64"/>
        <v>8.1440939413237393E-2</v>
      </c>
      <c r="K648">
        <f t="shared" si="64"/>
        <v>7.21536093201193E-2</v>
      </c>
    </row>
    <row r="649" spans="1:11" x14ac:dyDescent="0.2">
      <c r="A649">
        <f t="shared" si="60"/>
        <v>1.2760000000000009</v>
      </c>
      <c r="B649">
        <f t="shared" si="63"/>
        <v>0.24373018492259885</v>
      </c>
      <c r="C649">
        <f t="shared" si="63"/>
        <v>0.21576648210072483</v>
      </c>
      <c r="D649">
        <f t="shared" si="63"/>
        <v>0.16909598910715098</v>
      </c>
      <c r="E649">
        <f t="shared" si="63"/>
        <v>0.14969523253174014</v>
      </c>
      <c r="F649">
        <f t="shared" si="64"/>
        <v>0.13252036763883299</v>
      </c>
      <c r="G649">
        <f t="shared" si="64"/>
        <v>0.1173160129559091</v>
      </c>
      <c r="H649">
        <f t="shared" si="64"/>
        <v>0.10385608749124833</v>
      </c>
      <c r="I649">
        <f t="shared" si="64"/>
        <v>9.1940449025007073E-2</v>
      </c>
      <c r="J649">
        <f t="shared" si="64"/>
        <v>8.1391918096589549E-2</v>
      </c>
      <c r="K649">
        <f t="shared" si="64"/>
        <v>7.2053643436525872E-2</v>
      </c>
    </row>
    <row r="650" spans="1:11" x14ac:dyDescent="0.2">
      <c r="A650">
        <f t="shared" si="60"/>
        <v>1.2780000000000009</v>
      </c>
      <c r="B650">
        <f t="shared" si="63"/>
        <v>0.24529635595534377</v>
      </c>
      <c r="C650">
        <f t="shared" si="63"/>
        <v>0.21698298009339767</v>
      </c>
      <c r="D650">
        <f t="shared" si="63"/>
        <v>0.1697832395097007</v>
      </c>
      <c r="E650">
        <f t="shared" si="63"/>
        <v>0.15018597865119809</v>
      </c>
      <c r="F650">
        <f t="shared" si="64"/>
        <v>0.13285073514061077</v>
      </c>
      <c r="G650">
        <f t="shared" si="64"/>
        <v>0.1175164152200297</v>
      </c>
      <c r="H650">
        <f t="shared" si="64"/>
        <v>0.10395206192536048</v>
      </c>
      <c r="I650">
        <f t="shared" si="64"/>
        <v>9.1953376541494228E-2</v>
      </c>
      <c r="J650">
        <f t="shared" si="64"/>
        <v>8.1339641569139601E-2</v>
      </c>
      <c r="K650">
        <f t="shared" si="64"/>
        <v>7.1950998858759121E-2</v>
      </c>
    </row>
    <row r="651" spans="1:11" x14ac:dyDescent="0.2">
      <c r="A651">
        <f t="shared" si="60"/>
        <v>1.2800000000000009</v>
      </c>
      <c r="B651">
        <f t="shared" si="63"/>
        <v>0.24686007793152651</v>
      </c>
      <c r="C651">
        <f t="shared" si="63"/>
        <v>0.21819554388702742</v>
      </c>
      <c r="D651">
        <f t="shared" si="63"/>
        <v>0.17046526866174003</v>
      </c>
      <c r="E651">
        <f t="shared" si="63"/>
        <v>0.15067143428437876</v>
      </c>
      <c r="F651">
        <f t="shared" si="64"/>
        <v>0.13317599114198431</v>
      </c>
      <c r="G651">
        <f t="shared" si="64"/>
        <v>0.11771205803467083</v>
      </c>
      <c r="H651">
        <f t="shared" si="64"/>
        <v>0.10404374307967516</v>
      </c>
      <c r="I651">
        <f t="shared" si="64"/>
        <v>9.1962545339586518E-2</v>
      </c>
      <c r="J651">
        <f t="shared" si="64"/>
        <v>8.1284174280996171E-2</v>
      </c>
      <c r="K651">
        <f t="shared" si="64"/>
        <v>7.1845738546551921E-2</v>
      </c>
    </row>
    <row r="652" spans="1:11" x14ac:dyDescent="0.2">
      <c r="A652">
        <f t="shared" si="60"/>
        <v>1.2820000000000009</v>
      </c>
      <c r="B652">
        <f t="shared" si="63"/>
        <v>0.24842135849847902</v>
      </c>
      <c r="C652">
        <f t="shared" si="63"/>
        <v>0.21940419136239564</v>
      </c>
      <c r="D652">
        <f t="shared" si="63"/>
        <v>0.17114211494726639</v>
      </c>
      <c r="E652">
        <f t="shared" si="63"/>
        <v>0.15115164640034379</v>
      </c>
      <c r="F652">
        <f t="shared" ref="F652:K667" si="65">POWER($A652,F$8)*LN(F$7*$A652)</f>
        <v>0.13349618950644793</v>
      </c>
      <c r="G652">
        <f t="shared" si="65"/>
        <v>0.11790300031228057</v>
      </c>
      <c r="H652">
        <f t="shared" si="65"/>
        <v>0.1041311930627518</v>
      </c>
      <c r="I652">
        <f t="shared" si="65"/>
        <v>9.1968018964337345E-2</v>
      </c>
      <c r="J652">
        <f t="shared" si="65"/>
        <v>8.1225579612130852E-2</v>
      </c>
      <c r="K652">
        <f t="shared" si="65"/>
        <v>7.173792430915546E-2</v>
      </c>
    </row>
    <row r="653" spans="1:11" x14ac:dyDescent="0.2">
      <c r="A653">
        <f t="shared" ref="A653:A716" si="66">A652+B$3</f>
        <v>1.2840000000000009</v>
      </c>
      <c r="B653">
        <f t="shared" si="63"/>
        <v>0.24998020526777015</v>
      </c>
      <c r="C653">
        <f t="shared" si="63"/>
        <v>0.22060894029291367</v>
      </c>
      <c r="D653">
        <f t="shared" si="63"/>
        <v>0.17181381642750276</v>
      </c>
      <c r="E653">
        <f t="shared" si="63"/>
        <v>0.15162666151566476</v>
      </c>
      <c r="F653">
        <f t="shared" si="65"/>
        <v>0.13381138351051605</v>
      </c>
      <c r="G653">
        <f t="shared" si="65"/>
        <v>0.11808930024584474</v>
      </c>
      <c r="H653">
        <f t="shared" si="65"/>
        <v>0.10421447313903112</v>
      </c>
      <c r="I653">
        <f t="shared" si="65"/>
        <v>9.1969860004551901E-2</v>
      </c>
      <c r="J653">
        <f t="shared" si="65"/>
        <v>8.11639198902111E-2</v>
      </c>
      <c r="K653">
        <f t="shared" si="65"/>
        <v>7.162761682597496E-2</v>
      </c>
    </row>
    <row r="654" spans="1:11" x14ac:dyDescent="0.2">
      <c r="A654">
        <f t="shared" si="66"/>
        <v>1.2860000000000009</v>
      </c>
      <c r="B654">
        <f t="shared" si="63"/>
        <v>0.25153662581542835</v>
      </c>
      <c r="C654">
        <f t="shared" si="63"/>
        <v>0.22180980834542785</v>
      </c>
      <c r="D654">
        <f t="shared" si="63"/>
        <v>0.17248041084403398</v>
      </c>
      <c r="E654">
        <f t="shared" si="63"/>
        <v>0.1520965256993172</v>
      </c>
      <c r="F654">
        <f t="shared" si="65"/>
        <v>0.13412162585072618</v>
      </c>
      <c r="G654">
        <f t="shared" si="65"/>
        <v>0.11827101531828701</v>
      </c>
      <c r="H654">
        <f t="shared" si="65"/>
        <v>0.10429364374084454</v>
      </c>
      <c r="I654">
        <f t="shared" si="65"/>
        <v>9.1968130107532603E-2</v>
      </c>
      <c r="J654">
        <f t="shared" si="65"/>
        <v>8.1099256408121656E-2</v>
      </c>
      <c r="K654">
        <f t="shared" si="65"/>
        <v>7.1514875666821576E-2</v>
      </c>
    </row>
    <row r="655" spans="1:11" x14ac:dyDescent="0.2">
      <c r="A655">
        <f t="shared" si="66"/>
        <v>1.2880000000000009</v>
      </c>
      <c r="B655">
        <f t="shared" si="63"/>
        <v>0.25309062768216256</v>
      </c>
      <c r="C655">
        <f t="shared" si="63"/>
        <v>0.22300681308101777</v>
      </c>
      <c r="D655">
        <f t="shared" si="63"/>
        <v>0.17314193562190811</v>
      </c>
      <c r="E655">
        <f t="shared" si="63"/>
        <v>0.15256128457751569</v>
      </c>
      <c r="F655">
        <f t="shared" si="65"/>
        <v>0.13442696865054968</v>
      </c>
      <c r="G655">
        <f t="shared" si="65"/>
        <v>0.11844820231173571</v>
      </c>
      <c r="H655">
        <f t="shared" si="65"/>
        <v>0.10436876448024036</v>
      </c>
      <c r="I655">
        <f t="shared" si="65"/>
        <v>9.1962889993583555E-2</v>
      </c>
      <c r="J655">
        <f t="shared" si="65"/>
        <v>8.1031649441180353E-2</v>
      </c>
      <c r="K655">
        <f t="shared" si="65"/>
        <v>7.1399759311788422E-2</v>
      </c>
    </row>
    <row r="656" spans="1:11" x14ac:dyDescent="0.2">
      <c r="A656">
        <f t="shared" si="66"/>
        <v>1.2900000000000009</v>
      </c>
      <c r="B656">
        <f t="shared" si="63"/>
        <v>0.25464221837358147</v>
      </c>
      <c r="C656">
        <f t="shared" si="63"/>
        <v>0.22419997195578714</v>
      </c>
      <c r="D656">
        <f t="shared" si="63"/>
        <v>0.17379842787270308</v>
      </c>
      <c r="E656">
        <f t="shared" si="63"/>
        <v>0.15302098333848996</v>
      </c>
      <c r="F656">
        <f t="shared" si="65"/>
        <v>0.13472746346721159</v>
      </c>
      <c r="G656">
        <f t="shared" si="65"/>
        <v>0.11862091731665877</v>
      </c>
      <c r="H656">
        <f t="shared" si="65"/>
        <v>0.10443989416062907</v>
      </c>
      <c r="I656">
        <f t="shared" si="65"/>
        <v>9.1954199470278067E-2</v>
      </c>
      <c r="J656">
        <f t="shared" si="65"/>
        <v>8.0961158264053479E-2</v>
      </c>
      <c r="K656">
        <f t="shared" si="65"/>
        <v>7.1282325170758123E-2</v>
      </c>
    </row>
    <row r="657" spans="1:11" x14ac:dyDescent="0.2">
      <c r="A657">
        <f t="shared" si="66"/>
        <v>1.2920000000000009</v>
      </c>
      <c r="B657">
        <f t="shared" si="63"/>
        <v>0.25619140536041085</v>
      </c>
      <c r="C657">
        <f t="shared" si="63"/>
        <v>0.22538930232164733</v>
      </c>
      <c r="D657">
        <f t="shared" si="63"/>
        <v>0.17444992439755971</v>
      </c>
      <c r="E657">
        <f t="shared" si="63"/>
        <v>0.15347566673720306</v>
      </c>
      <c r="F657">
        <f t="shared" si="65"/>
        <v>0.13502316129842071</v>
      </c>
      <c r="G657">
        <f t="shared" si="65"/>
        <v>0.11878921574086913</v>
      </c>
      <c r="H657">
        <f t="shared" si="65"/>
        <v>0.10450709078825125</v>
      </c>
      <c r="I657">
        <f t="shared" si="65"/>
        <v>9.1942117446493068E-2</v>
      </c>
      <c r="J657">
        <f t="shared" si="65"/>
        <v>8.0887841167377086E-2</v>
      </c>
      <c r="K657">
        <f t="shared" si="65"/>
        <v>7.1162629602548766E-2</v>
      </c>
    </row>
    <row r="658" spans="1:11" x14ac:dyDescent="0.2">
      <c r="A658">
        <f t="shared" si="66"/>
        <v>1.2940000000000009</v>
      </c>
      <c r="B658">
        <f t="shared" si="63"/>
        <v>0.25773819607870951</v>
      </c>
      <c r="C658">
        <f t="shared" si="63"/>
        <v>0.22657482142709429</v>
      </c>
      <c r="D658">
        <f t="shared" si="63"/>
        <v>0.17509646169018095</v>
      </c>
      <c r="E658">
        <f t="shared" si="63"/>
        <v>0.15392537910001286</v>
      </c>
      <c r="F658">
        <f t="shared" si="65"/>
        <v>0.13531411258901149</v>
      </c>
      <c r="G658">
        <f t="shared" si="65"/>
        <v>0.11895315231840244</v>
      </c>
      <c r="H658">
        <f t="shared" si="65"/>
        <v>0.10457041158347091</v>
      </c>
      <c r="I658">
        <f t="shared" si="65"/>
        <v>9.1926701946215106E-2</v>
      </c>
      <c r="J658">
        <f t="shared" si="65"/>
        <v>8.0811755474088753E-2</v>
      </c>
      <c r="K658">
        <f t="shared" si="65"/>
        <v>7.1040727933705597E-2</v>
      </c>
    </row>
    <row r="659" spans="1:11" x14ac:dyDescent="0.2">
      <c r="A659">
        <f t="shared" si="66"/>
        <v>1.2960000000000009</v>
      </c>
      <c r="B659">
        <f t="shared" si="63"/>
        <v>0.25928259793008368</v>
      </c>
      <c r="C659">
        <f t="shared" si="63"/>
        <v>0.22775654641797874</v>
      </c>
      <c r="D659">
        <f t="shared" si="63"/>
        <v>0.17573807593979829</v>
      </c>
      <c r="E659">
        <f t="shared" si="63"/>
        <v>0.15437016432927722</v>
      </c>
      <c r="F659">
        <f t="shared" si="65"/>
        <v>0.13560036723749858</v>
      </c>
      <c r="G659">
        <f t="shared" si="65"/>
        <v>0.11911278111826938</v>
      </c>
      <c r="H659">
        <f t="shared" si="65"/>
        <v>0.10462991299189695</v>
      </c>
      <c r="I659">
        <f t="shared" si="65"/>
        <v>9.1908010122121381E-2</v>
      </c>
      <c r="J659">
        <f t="shared" si="65"/>
        <v>8.0732957555475979E-2</v>
      </c>
      <c r="K659">
        <f t="shared" si="65"/>
        <v>7.0916674476945454E-2</v>
      </c>
    </row>
    <row r="660" spans="1:11" x14ac:dyDescent="0.2">
      <c r="A660">
        <f t="shared" si="66"/>
        <v>1.2980000000000009</v>
      </c>
      <c r="B660">
        <f t="shared" si="63"/>
        <v>0.26082461828189896</v>
      </c>
      <c r="C660">
        <f t="shared" si="63"/>
        <v>0.22893449433826812</v>
      </c>
      <c r="D660">
        <f t="shared" si="63"/>
        <v>0.17637480303410474</v>
      </c>
      <c r="E660">
        <f t="shared" si="63"/>
        <v>0.15481006590790297</v>
      </c>
      <c r="F660">
        <f t="shared" si="65"/>
        <v>0.13588197460254595</v>
      </c>
      <c r="G660">
        <f t="shared" si="65"/>
        <v>0.11926815555308388</v>
      </c>
      <c r="H660">
        <f t="shared" si="65"/>
        <v>0.10468565069533578</v>
      </c>
      <c r="I660">
        <f t="shared" si="65"/>
        <v>9.1886098268939745E-2</v>
      </c>
      <c r="J660">
        <f t="shared" si="65"/>
        <v>8.0651502846945847E-2</v>
      </c>
      <c r="K660">
        <f t="shared" si="65"/>
        <v>7.079052254926016E-2</v>
      </c>
    </row>
    <row r="661" spans="1:11" x14ac:dyDescent="0.2">
      <c r="A661">
        <f t="shared" si="66"/>
        <v>1.3000000000000009</v>
      </c>
      <c r="B661">
        <f t="shared" si="63"/>
        <v>0.26236426446749178</v>
      </c>
      <c r="C661">
        <f t="shared" si="63"/>
        <v>0.23010868213080382</v>
      </c>
      <c r="D661">
        <f t="shared" si="63"/>
        <v>0.17700667856215666</v>
      </c>
      <c r="E661">
        <f t="shared" si="63"/>
        <v>0.15524512690384107</v>
      </c>
      <c r="F661">
        <f t="shared" si="65"/>
        <v>0.13615898350935118</v>
      </c>
      <c r="G661">
        <f t="shared" si="65"/>
        <v>0.11941932838756998</v>
      </c>
      <c r="H661">
        <f t="shared" si="65"/>
        <v>0.10473767962257777</v>
      </c>
      <c r="I661">
        <f t="shared" si="65"/>
        <v>9.1861021836592213E-2</v>
      </c>
      <c r="J661">
        <f t="shared" si="65"/>
        <v>8.0567445863521298E-2</v>
      </c>
      <c r="K661">
        <f t="shared" si="65"/>
        <v>7.0662324489686276E-2</v>
      </c>
    </row>
    <row r="662" spans="1:11" x14ac:dyDescent="0.2">
      <c r="A662">
        <f t="shared" si="66"/>
        <v>1.3020000000000009</v>
      </c>
      <c r="B662">
        <f t="shared" si="63"/>
        <v>0.2639015437863782</v>
      </c>
      <c r="C662">
        <f t="shared" si="63"/>
        <v>0.23127912663804967</v>
      </c>
      <c r="D662">
        <f t="shared" si="63"/>
        <v>0.17763373781724234</v>
      </c>
      <c r="E662">
        <f t="shared" si="63"/>
        <v>0.15567538997452685</v>
      </c>
      <c r="F662">
        <f t="shared" si="65"/>
        <v>0.13643144225594639</v>
      </c>
      <c r="G662">
        <f t="shared" si="65"/>
        <v>0.11956635174694834</v>
      </c>
      <c r="H662">
        <f t="shared" si="65"/>
        <v>0.10478605396002021</v>
      </c>
      <c r="I662">
        <f t="shared" si="65"/>
        <v>9.1832835443124636E-2</v>
      </c>
      <c r="J662">
        <f t="shared" si="65"/>
        <v>8.0480840215069224E-2</v>
      </c>
      <c r="K662">
        <f t="shared" si="65"/>
        <v>7.0532131676746976E-2</v>
      </c>
    </row>
    <row r="663" spans="1:11" x14ac:dyDescent="0.2">
      <c r="A663">
        <f t="shared" si="66"/>
        <v>1.3040000000000009</v>
      </c>
      <c r="B663">
        <f t="shared" si="63"/>
        <v>0.26543646350446193</v>
      </c>
      <c r="C663">
        <f t="shared" si="63"/>
        <v>0.23244584460283516</v>
      </c>
      <c r="D663">
        <f t="shared" si="63"/>
        <v>0.17825601579972009</v>
      </c>
      <c r="E663">
        <f t="shared" si="63"/>
        <v>0.15610089737126773</v>
      </c>
      <c r="F663">
        <f t="shared" si="65"/>
        <v>0.13669939861941713</v>
      </c>
      <c r="G663">
        <f t="shared" si="65"/>
        <v>0.11970927712520521</v>
      </c>
      <c r="H663">
        <f t="shared" si="65"/>
        <v>0.10483082716212963</v>
      </c>
      <c r="I663">
        <f t="shared" si="65"/>
        <v>9.1801592887427258E-2</v>
      </c>
      <c r="J663">
        <f t="shared" si="65"/>
        <v>8.0391738621265002E-2</v>
      </c>
      <c r="K663">
        <f t="shared" si="65"/>
        <v>7.0399994545572997E-2</v>
      </c>
    </row>
    <row r="664" spans="1:11" x14ac:dyDescent="0.2">
      <c r="A664">
        <f t="shared" si="66"/>
        <v>1.3060000000000009</v>
      </c>
      <c r="B664">
        <f t="shared" si="63"/>
        <v>0.26696903085424006</v>
      </c>
      <c r="C664">
        <f t="shared" si="63"/>
        <v>0.2336088526690912</v>
      </c>
      <c r="D664">
        <f t="shared" si="63"/>
        <v>0.17887354721982468</v>
      </c>
      <c r="E664">
        <f t="shared" si="63"/>
        <v>0.15652169094357746</v>
      </c>
      <c r="F664">
        <f t="shared" si="65"/>
        <v>0.13696289986204024</v>
      </c>
      <c r="G664">
        <f t="shared" si="65"/>
        <v>0.11984815539324453</v>
      </c>
      <c r="H664">
        <f t="shared" si="65"/>
        <v>0.1048720519617459</v>
      </c>
      <c r="I664">
        <f t="shared" si="65"/>
        <v>9.1767347161749196E-2</v>
      </c>
      <c r="J664">
        <f t="shared" si="65"/>
        <v>8.0300192926298489E-2</v>
      </c>
      <c r="K664">
        <f t="shared" si="65"/>
        <v>7.0265962604708368E-2</v>
      </c>
    </row>
    <row r="665" spans="1:11" x14ac:dyDescent="0.2">
      <c r="A665">
        <f t="shared" si="66"/>
        <v>1.3080000000000009</v>
      </c>
      <c r="B665">
        <f t="shared" si="63"/>
        <v>0.26849925303500766</v>
      </c>
      <c r="C665">
        <f t="shared" si="63"/>
        <v>0.23476816738257997</v>
      </c>
      <c r="D665">
        <f t="shared" si="63"/>
        <v>0.17948636650044331</v>
      </c>
      <c r="E665">
        <f t="shared" si="63"/>
        <v>0.15693781214345925</v>
      </c>
      <c r="F665">
        <f t="shared" si="65"/>
        <v>0.13722199273734187</v>
      </c>
      <c r="G665">
        <f t="shared" si="65"/>
        <v>0.11998303680692594</v>
      </c>
      <c r="H665">
        <f t="shared" si="65"/>
        <v>0.10490978038023069</v>
      </c>
      <c r="I665">
        <f t="shared" si="65"/>
        <v>9.1730150464010604E-2</v>
      </c>
      <c r="J665">
        <f t="shared" si="65"/>
        <v>8.0206254113326186E-2</v>
      </c>
      <c r="K665">
        <f t="shared" si="65"/>
        <v>7.0130084452607447E-2</v>
      </c>
    </row>
    <row r="666" spans="1:11" x14ac:dyDescent="0.2">
      <c r="A666">
        <f t="shared" si="66"/>
        <v>1.3100000000000009</v>
      </c>
      <c r="B666">
        <f t="shared" si="63"/>
        <v>0.27002713721306087</v>
      </c>
      <c r="C666">
        <f t="shared" si="63"/>
        <v>0.2359238051916179</v>
      </c>
      <c r="D666">
        <f t="shared" si="63"/>
        <v>0.18009450777986089</v>
      </c>
      <c r="E666">
        <f t="shared" si="63"/>
        <v>0.15734930202963726</v>
      </c>
      <c r="F666">
        <f t="shared" si="65"/>
        <v>0.13747672349607692</v>
      </c>
      <c r="G666">
        <f t="shared" si="65"/>
        <v>0.12011397101499018</v>
      </c>
      <c r="H666">
        <f t="shared" si="65"/>
        <v>0.10494406373746323</v>
      </c>
      <c r="I666">
        <f t="shared" si="65"/>
        <v>9.1690054209916105E-2</v>
      </c>
      <c r="J666">
        <f t="shared" si="65"/>
        <v>8.0109972318674158E-2</v>
      </c>
      <c r="K666">
        <f t="shared" si="65"/>
        <v>6.9992407793829037E-2</v>
      </c>
    </row>
    <row r="667" spans="1:11" x14ac:dyDescent="0.2">
      <c r="A667">
        <f t="shared" si="66"/>
        <v>1.3120000000000009</v>
      </c>
      <c r="B667">
        <f t="shared" si="63"/>
        <v>0.27155269052189801</v>
      </c>
      <c r="C667">
        <f t="shared" si="63"/>
        <v>0.23707578244779234</v>
      </c>
      <c r="D667">
        <f t="shared" si="63"/>
        <v>0.18069800491447577</v>
      </c>
      <c r="E667">
        <f t="shared" si="63"/>
        <v>0.15775620127173745</v>
      </c>
      <c r="F667">
        <f t="shared" si="65"/>
        <v>0.13772713789213081</v>
      </c>
      <c r="G667">
        <f t="shared" si="65"/>
        <v>0.12024100706687298</v>
      </c>
      <c r="H667">
        <f t="shared" si="65"/>
        <v>0.10497495266168501</v>
      </c>
      <c r="I667">
        <f t="shared" si="65"/>
        <v>9.1647109044872624E-2</v>
      </c>
      <c r="J667">
        <f t="shared" si="65"/>
        <v>8.0011396845796431E-2</v>
      </c>
      <c r="K667">
        <f t="shared" si="65"/>
        <v>6.985297945493335E-2</v>
      </c>
    </row>
    <row r="668" spans="1:11" x14ac:dyDescent="0.2">
      <c r="A668">
        <f t="shared" si="66"/>
        <v>1.3140000000000009</v>
      </c>
      <c r="B668">
        <f t="shared" si="63"/>
        <v>0.27307592006241949</v>
      </c>
      <c r="C668">
        <f t="shared" si="63"/>
        <v>0.23822411540667202</v>
      </c>
      <c r="D668">
        <f t="shared" si="63"/>
        <v>0.18129689148148539</v>
      </c>
      <c r="E668">
        <f t="shared" si="63"/>
        <v>0.15815855015441893</v>
      </c>
      <c r="F668">
        <f t="shared" ref="F668:K683" si="67">POWER($A668,F$8)*LN(F$7*$A668)</f>
        <v>0.13797328118834495</v>
      </c>
      <c r="G668">
        <f t="shared" si="67"/>
        <v>0.12036419342041006</v>
      </c>
      <c r="H668">
        <f t="shared" si="67"/>
        <v>0.10500249709919698</v>
      </c>
      <c r="I668">
        <f t="shared" si="67"/>
        <v>9.160136485571535E-2</v>
      </c>
      <c r="J668">
        <f t="shared" si="67"/>
        <v>7.9910576178993081E-2</v>
      </c>
      <c r="K668">
        <f t="shared" si="67"/>
        <v>6.9711845400087735E-2</v>
      </c>
    </row>
    <row r="669" spans="1:11" x14ac:dyDescent="0.2">
      <c r="A669">
        <f t="shared" si="66"/>
        <v>1.3160000000000009</v>
      </c>
      <c r="B669">
        <f t="shared" si="63"/>
        <v>0.2745968329031262</v>
      </c>
      <c r="C669">
        <f t="shared" si="63"/>
        <v>0.23936882022851089</v>
      </c>
      <c r="D669">
        <f t="shared" si="63"/>
        <v>0.18189120078154311</v>
      </c>
      <c r="E669">
        <f t="shared" si="63"/>
        <v>0.15855638858145585</v>
      </c>
      <c r="F669">
        <f t="shared" si="67"/>
        <v>0.13821519816226668</v>
      </c>
      <c r="G669">
        <f t="shared" si="67"/>
        <v>0.12048357794943446</v>
      </c>
      <c r="H669">
        <f t="shared" si="67"/>
        <v>0.10502674632391078</v>
      </c>
      <c r="I669">
        <f t="shared" si="67"/>
        <v>9.1552870782244958E-2</v>
      </c>
      <c r="J669">
        <f t="shared" si="67"/>
        <v>7.9807557996892639E-2</v>
      </c>
      <c r="K669">
        <f t="shared" si="67"/>
        <v>6.9569050746386682E-2</v>
      </c>
    </row>
    <row r="670" spans="1:11" x14ac:dyDescent="0.2">
      <c r="A670">
        <f t="shared" si="66"/>
        <v>1.3180000000000009</v>
      </c>
      <c r="B670">
        <f t="shared" si="63"/>
        <v>0.27611543608031619</v>
      </c>
      <c r="C670">
        <f t="shared" si="63"/>
        <v>0.24050991297894656</v>
      </c>
      <c r="D670">
        <f t="shared" si="63"/>
        <v>0.18248096584138573</v>
      </c>
      <c r="E670">
        <f t="shared" si="63"/>
        <v>0.1589497560797708</v>
      </c>
      <c r="F670">
        <f t="shared" si="67"/>
        <v>0.13845293311182519</v>
      </c>
      <c r="G670">
        <f t="shared" si="67"/>
        <v>0.12059920795126761</v>
      </c>
      <c r="H670">
        <f t="shared" si="67"/>
        <v>0.10504774894675653</v>
      </c>
      <c r="I670">
        <f t="shared" si="67"/>
        <v>9.1501675228579285E-2</v>
      </c>
      <c r="J670">
        <f t="shared" si="67"/>
        <v>7.9702389185702924E-2</v>
      </c>
      <c r="K670">
        <f t="shared" si="67"/>
        <v>6.942463977889167E-2</v>
      </c>
    </row>
    <row r="671" spans="1:11" x14ac:dyDescent="0.2">
      <c r="A671">
        <f t="shared" si="66"/>
        <v>1.320000000000001</v>
      </c>
      <c r="B671">
        <f t="shared" si="63"/>
        <v>0.27763173659828022</v>
      </c>
      <c r="C671">
        <f t="shared" si="63"/>
        <v>0.24164740962969164</v>
      </c>
      <c r="D671">
        <f t="shared" si="63"/>
        <v>0.18306621941643295</v>
      </c>
      <c r="E671">
        <f t="shared" si="63"/>
        <v>0.15933869180342047</v>
      </c>
      <c r="F671">
        <f t="shared" si="67"/>
        <v>0.13868652986093394</v>
      </c>
      <c r="G671">
        <f t="shared" si="67"/>
        <v>0.12071113015410632</v>
      </c>
      <c r="H671">
        <f t="shared" si="67"/>
        <v>0.10506555292494987</v>
      </c>
      <c r="I671">
        <f t="shared" si="67"/>
        <v>9.1447825874322902E-2</v>
      </c>
      <c r="J671">
        <f t="shared" si="67"/>
        <v>7.9595115852234707E-2</v>
      </c>
      <c r="K671">
        <f t="shared" si="67"/>
        <v>6.9278655965396091E-2</v>
      </c>
    </row>
    <row r="672" spans="1:11" x14ac:dyDescent="0.2">
      <c r="A672">
        <f t="shared" si="66"/>
        <v>1.322000000000001</v>
      </c>
      <c r="B672">
        <f t="shared" si="63"/>
        <v>0.27914574142949528</v>
      </c>
      <c r="C672">
        <f t="shared" si="63"/>
        <v>0.24278132605921948</v>
      </c>
      <c r="D672">
        <f t="shared" si="63"/>
        <v>0.18364699399335804</v>
      </c>
      <c r="E672">
        <f t="shared" si="63"/>
        <v>0.15972323453753362</v>
      </c>
      <c r="F672">
        <f t="shared" si="67"/>
        <v>0.13891603176502113</v>
      </c>
      <c r="G672">
        <f t="shared" si="67"/>
        <v>0.12081939072430672</v>
      </c>
      <c r="H672">
        <f t="shared" si="67"/>
        <v>0.10508020557112027</v>
      </c>
      <c r="I672">
        <f t="shared" si="67"/>
        <v>9.1391369685557222E-2</v>
      </c>
      <c r="J672">
        <f t="shared" si="67"/>
        <v>7.9485783336702115E-2</v>
      </c>
      <c r="K672">
        <f t="shared" si="67"/>
        <v>6.9131141970920684E-2</v>
      </c>
    </row>
    <row r="673" spans="1:11" x14ac:dyDescent="0.2">
      <c r="A673">
        <f t="shared" si="66"/>
        <v>1.324000000000001</v>
      </c>
      <c r="B673">
        <f t="shared" si="63"/>
        <v>0.28065745751481719</v>
      </c>
      <c r="C673">
        <f t="shared" si="63"/>
        <v>0.24391167805344408</v>
      </c>
      <c r="D673">
        <f t="shared" si="63"/>
        <v>0.18422332179263134</v>
      </c>
      <c r="E673">
        <f t="shared" si="63"/>
        <v>0.16010342270220287</v>
      </c>
      <c r="F673">
        <f t="shared" si="67"/>
        <v>0.13914148171648882</v>
      </c>
      <c r="G673">
        <f t="shared" si="67"/>
        <v>0.12092403527356704</v>
      </c>
      <c r="H673">
        <f t="shared" si="67"/>
        <v>0.10509175356230267</v>
      </c>
      <c r="I673">
        <f t="shared" si="67"/>
        <v>9.1332352925654794E-2</v>
      </c>
      <c r="J673">
        <f t="shared" si="67"/>
        <v>7.937443622530406E-2</v>
      </c>
      <c r="K673">
        <f t="shared" si="67"/>
        <v>6.8982139671944664E-2</v>
      </c>
    </row>
    <row r="674" spans="1:11" x14ac:dyDescent="0.2">
      <c r="A674">
        <f t="shared" si="66"/>
        <v>1.326000000000001</v>
      </c>
      <c r="B674">
        <f t="shared" si="63"/>
        <v>0.28216689176367149</v>
      </c>
      <c r="C674">
        <f t="shared" si="63"/>
        <v>0.24503848130639352</v>
      </c>
      <c r="D674">
        <f t="shared" si="63"/>
        <v>0.18479523477103571</v>
      </c>
      <c r="E674">
        <f t="shared" si="63"/>
        <v>0.16047929435633035</v>
      </c>
      <c r="F674">
        <f t="shared" si="67"/>
        <v>0.13936292215010224</v>
      </c>
      <c r="G674">
        <f t="shared" si="67"/>
        <v>0.12102510886601071</v>
      </c>
      <c r="H674">
        <f t="shared" si="67"/>
        <v>0.10510024294879498</v>
      </c>
      <c r="I674">
        <f t="shared" si="67"/>
        <v>9.1270821165920543E-2</v>
      </c>
      <c r="J674">
        <f t="shared" si="67"/>
        <v>7.9261118362590435E-2</v>
      </c>
      <c r="K674">
        <f t="shared" si="67"/>
        <v>6.8831690170377421E-2</v>
      </c>
    </row>
    <row r="675" spans="1:11" x14ac:dyDescent="0.2">
      <c r="A675">
        <f t="shared" si="66"/>
        <v>1.328000000000001</v>
      </c>
      <c r="B675">
        <f t="shared" si="63"/>
        <v>0.28367405105424282</v>
      </c>
      <c r="C675">
        <f t="shared" si="63"/>
        <v>0.24616175142087815</v>
      </c>
      <c r="D675">
        <f t="shared" si="63"/>
        <v>0.1853627646241551</v>
      </c>
      <c r="E675">
        <f t="shared" si="63"/>
        <v>0.16085088720142754</v>
      </c>
      <c r="F675">
        <f t="shared" si="67"/>
        <v>0.13958039504830946</v>
      </c>
      <c r="G675">
        <f t="shared" si="67"/>
        <v>0.12112265602517126</v>
      </c>
      <c r="H675">
        <f t="shared" si="67"/>
        <v>0.10510571916288355</v>
      </c>
      <c r="I675">
        <f t="shared" si="67"/>
        <v>9.1206819296062641E-2</v>
      </c>
      <c r="J675">
        <f t="shared" si="67"/>
        <v>7.9145872863617073E-2</v>
      </c>
      <c r="K675">
        <f t="shared" si="67"/>
        <v>6.8679833807276033E-2</v>
      </c>
    </row>
    <row r="676" spans="1:11" x14ac:dyDescent="0.2">
      <c r="A676">
        <f t="shared" si="66"/>
        <v>1.330000000000001</v>
      </c>
      <c r="B676">
        <f t="shared" si="63"/>
        <v>0.28517894223366314</v>
      </c>
      <c r="C676">
        <f t="shared" si="63"/>
        <v>0.24728150390915229</v>
      </c>
      <c r="D676">
        <f t="shared" si="63"/>
        <v>0.18592594278883617</v>
      </c>
      <c r="E676">
        <f t="shared" si="63"/>
        <v>0.16121823858537096</v>
      </c>
      <c r="F676">
        <f t="shared" si="67"/>
        <v>0.13979394194649325</v>
      </c>
      <c r="G676">
        <f t="shared" si="67"/>
        <v>0.12121672074088036</v>
      </c>
      <c r="H676">
        <f t="shared" si="67"/>
        <v>0.10510822702743849</v>
      </c>
      <c r="I676">
        <f t="shared" si="67"/>
        <v>9.1140391534496434E-2</v>
      </c>
      <c r="J676">
        <f t="shared" si="67"/>
        <v>7.9028742125893531E-2</v>
      </c>
      <c r="K676">
        <f t="shared" si="67"/>
        <v>6.8526610176313063E-2</v>
      </c>
    </row>
    <row r="677" spans="1:11" x14ac:dyDescent="0.2">
      <c r="A677">
        <f t="shared" si="66"/>
        <v>1.332000000000001</v>
      </c>
      <c r="B677">
        <f t="shared" si="63"/>
        <v>0.28668157211819811</v>
      </c>
      <c r="C677">
        <f t="shared" si="63"/>
        <v>0.24839775419357071</v>
      </c>
      <c r="D677">
        <f t="shared" si="63"/>
        <v>0.18648480044562354</v>
      </c>
      <c r="E677">
        <f t="shared" si="63"/>
        <v>0.16158138550611292</v>
      </c>
      <c r="F677">
        <f t="shared" si="67"/>
        <v>0.1400036039381557</v>
      </c>
      <c r="G677">
        <f t="shared" si="67"/>
        <v>0.12130734647606067</v>
      </c>
      <c r="H677">
        <f t="shared" si="67"/>
        <v>0.10510781076438107</v>
      </c>
      <c r="I677">
        <f t="shared" si="67"/>
        <v>9.1071581438483915E-2</v>
      </c>
      <c r="J677">
        <f t="shared" si="67"/>
        <v>7.8909767841126882E-2</v>
      </c>
      <c r="K677">
        <f t="shared" si="67"/>
        <v>6.8372058136999897E-2</v>
      </c>
    </row>
    <row r="678" spans="1:11" x14ac:dyDescent="0.2">
      <c r="A678">
        <f t="shared" si="66"/>
        <v>1.334000000000001</v>
      </c>
      <c r="B678">
        <f t="shared" si="63"/>
        <v>0.28818194749343268</v>
      </c>
      <c r="C678">
        <f t="shared" si="63"/>
        <v>0.249510517607239</v>
      </c>
      <c r="D678">
        <f t="shared" si="63"/>
        <v>0.18703936852116856</v>
      </c>
      <c r="E678">
        <f t="shared" si="63"/>
        <v>0.16194036461534914</v>
      </c>
      <c r="F678">
        <f t="shared" si="67"/>
        <v>0.14020942168003631</v>
      </c>
      <c r="G678">
        <f t="shared" si="67"/>
        <v>0.12139457617342506</v>
      </c>
      <c r="H678">
        <f t="shared" si="67"/>
        <v>0.10510451400302565</v>
      </c>
      <c r="I678">
        <f t="shared" si="67"/>
        <v>9.1000431914111682E-2</v>
      </c>
      <c r="J678">
        <f t="shared" si="67"/>
        <v>7.8788991006765785E-2</v>
      </c>
      <c r="K678">
        <f t="shared" si="67"/>
        <v>6.8216215827669874E-2</v>
      </c>
    </row>
    <row r="679" spans="1:11" x14ac:dyDescent="0.2">
      <c r="A679">
        <f t="shared" si="66"/>
        <v>1.336000000000001</v>
      </c>
      <c r="B679">
        <f t="shared" si="63"/>
        <v>0.2896800751144547</v>
      </c>
      <c r="C679">
        <f t="shared" si="63"/>
        <v>0.25061980939465861</v>
      </c>
      <c r="D679">
        <f t="shared" si="63"/>
        <v>0.18758967769061261</v>
      </c>
      <c r="E679">
        <f t="shared" si="63"/>
        <v>0.16229521222214308</v>
      </c>
      <c r="F679">
        <f t="shared" si="67"/>
        <v>0.140411435397165</v>
      </c>
      <c r="G679">
        <f t="shared" si="67"/>
        <v>0.12147845226208305</v>
      </c>
      <c r="H679">
        <f t="shared" si="67"/>
        <v>0.1050983797882971</v>
      </c>
      <c r="I679">
        <f t="shared" si="67"/>
        <v>9.0926985226110021E-2</v>
      </c>
      <c r="J679">
        <f t="shared" si="67"/>
        <v>7.8666451937348073E-2</v>
      </c>
      <c r="K679">
        <f t="shared" si="67"/>
        <v>6.8059120678226004E-2</v>
      </c>
    </row>
    <row r="680" spans="1:11" x14ac:dyDescent="0.2">
      <c r="A680">
        <f t="shared" si="66"/>
        <v>1.338000000000001</v>
      </c>
      <c r="B680">
        <f t="shared" si="63"/>
        <v>0.29117596170603743</v>
      </c>
      <c r="C680">
        <f t="shared" si="63"/>
        <v>0.25172564471236597</v>
      </c>
      <c r="D680">
        <f t="shared" si="63"/>
        <v>0.18813575837994451</v>
      </c>
      <c r="E680">
        <f t="shared" si="63"/>
        <v>0.16264596429650763</v>
      </c>
      <c r="F680">
        <f t="shared" si="67"/>
        <v>0.14060968488785081</v>
      </c>
      <c r="G680">
        <f t="shared" si="67"/>
        <v>0.12155901666405644</v>
      </c>
      <c r="H680">
        <f t="shared" si="67"/>
        <v>0.10508945058882714</v>
      </c>
      <c r="I680">
        <f t="shared" si="67"/>
        <v>9.0851283007515965E-2</v>
      </c>
      <c r="J680">
        <f t="shared" si="67"/>
        <v>7.8542190275655496E-2</v>
      </c>
      <c r="K680">
        <f t="shared" si="67"/>
        <v>6.790080942265761E-2</v>
      </c>
    </row>
    <row r="681" spans="1:11" x14ac:dyDescent="0.2">
      <c r="A681">
        <f t="shared" si="66"/>
        <v>1.340000000000001</v>
      </c>
      <c r="B681">
        <f t="shared" si="63"/>
        <v>0.29266961396282071</v>
      </c>
      <c r="C681">
        <f t="shared" si="63"/>
        <v>0.25282803862956632</v>
      </c>
      <c r="D681">
        <f t="shared" si="63"/>
        <v>0.1886776407683329</v>
      </c>
      <c r="E681">
        <f t="shared" si="63"/>
        <v>0.16299265647294511</v>
      </c>
      <c r="F681">
        <f t="shared" si="67"/>
        <v>0.14080420952860656</v>
      </c>
      <c r="G681">
        <f t="shared" si="67"/>
        <v>0.12163631080070525</v>
      </c>
      <c r="H681">
        <f t="shared" si="67"/>
        <v>0.10507776830493019</v>
      </c>
      <c r="I681">
        <f t="shared" si="67"/>
        <v>9.0773366269182948E-2</v>
      </c>
      <c r="J681">
        <f t="shared" si="67"/>
        <v>7.8416245003679191E-2</v>
      </c>
      <c r="K681">
        <f t="shared" si="67"/>
        <v>6.7741318111330509E-2</v>
      </c>
    </row>
    <row r="682" spans="1:11" x14ac:dyDescent="0.2">
      <c r="A682">
        <f t="shared" si="66"/>
        <v>1.342000000000001</v>
      </c>
      <c r="B682">
        <f t="shared" si="63"/>
        <v>0.29416103854949077</v>
      </c>
      <c r="C682">
        <f t="shared" si="63"/>
        <v>0.25392700612876201</v>
      </c>
      <c r="D682">
        <f t="shared" si="63"/>
        <v>0.18921535479043353</v>
      </c>
      <c r="E682">
        <f t="shared" si="63"/>
        <v>0.16333532405394574</v>
      </c>
      <c r="F682">
        <f t="shared" si="67"/>
        <v>0.14099504827901149</v>
      </c>
      <c r="G682">
        <f t="shared" si="67"/>
        <v>0.12171037559906529</v>
      </c>
      <c r="H682">
        <f t="shared" si="67"/>
        <v>0.10506337427646154</v>
      </c>
      <c r="I682">
        <f t="shared" si="67"/>
        <v>9.0693275409139504E-2</v>
      </c>
      <c r="J682">
        <f t="shared" si="67"/>
        <v>7.8288654453398998E-2</v>
      </c>
      <c r="K682">
        <f t="shared" si="67"/>
        <v>6.7580682123054722E-2</v>
      </c>
    </row>
    <row r="683" spans="1:11" x14ac:dyDescent="0.2">
      <c r="A683">
        <f t="shared" si="66"/>
        <v>1.344000000000001</v>
      </c>
      <c r="B683">
        <f t="shared" si="63"/>
        <v>0.29565024210095853</v>
      </c>
      <c r="C683">
        <f t="shared" si="63"/>
        <v>0.25502256210637542</v>
      </c>
      <c r="D683">
        <f t="shared" si="63"/>
        <v>0.18974893013867203</v>
      </c>
      <c r="E683">
        <f t="shared" si="63"/>
        <v>0.16367400201344495</v>
      </c>
      <c r="F683">
        <f t="shared" si="67"/>
        <v>0.14118223968651183</v>
      </c>
      <c r="G683">
        <f t="shared" si="67"/>
        <v>0.12178125149809883</v>
      </c>
      <c r="H683">
        <f t="shared" si="67"/>
        <v>0.10504630929055932</v>
      </c>
      <c r="I683">
        <f t="shared" si="67"/>
        <v>9.0611050221799674E-2</v>
      </c>
      <c r="J683">
        <f t="shared" si="67"/>
        <v>7.8159456317380388E-2</v>
      </c>
      <c r="K683">
        <f t="shared" si="67"/>
        <v>6.741893617693423E-2</v>
      </c>
    </row>
    <row r="684" spans="1:11" x14ac:dyDescent="0.2">
      <c r="A684">
        <f t="shared" si="66"/>
        <v>1.346000000000001</v>
      </c>
      <c r="B684">
        <f t="shared" si="63"/>
        <v>0.29713723122253677</v>
      </c>
      <c r="C684">
        <f t="shared" si="63"/>
        <v>0.25611472137336599</v>
      </c>
      <c r="D684">
        <f t="shared" si="63"/>
        <v>0.19027839626550211</v>
      </c>
      <c r="E684">
        <f t="shared" si="63"/>
        <v>0.16400872500024086</v>
      </c>
      <c r="F684">
        <f t="shared" ref="F684:K699" si="68">POWER($A684,F$8)*LN(F$7*$A684)</f>
        <v>0.14136582189116048</v>
      </c>
      <c r="G684">
        <f t="shared" si="68"/>
        <v>0.12184897845485938</v>
      </c>
      <c r="H684">
        <f t="shared" si="68"/>
        <v>0.10502661358927219</v>
      </c>
      <c r="I684">
        <f t="shared" si="68"/>
        <v>9.0526729907027717E-2</v>
      </c>
      <c r="J684">
        <f t="shared" si="68"/>
        <v>7.8028687659191756E-2</v>
      </c>
      <c r="K684">
        <f t="shared" si="68"/>
        <v>6.7256114344002693E-2</v>
      </c>
    </row>
    <row r="685" spans="1:11" x14ac:dyDescent="0.2">
      <c r="A685">
        <f t="shared" si="66"/>
        <v>1.348000000000001</v>
      </c>
      <c r="B685">
        <f t="shared" si="63"/>
        <v>0.298622012490116</v>
      </c>
      <c r="C685">
        <f t="shared" si="63"/>
        <v>0.25720349865584319</v>
      </c>
      <c r="D685">
        <f t="shared" si="63"/>
        <v>0.19080378238564022</v>
      </c>
      <c r="E685">
        <f t="shared" si="63"/>
        <v>0.16433952734137153</v>
      </c>
      <c r="F685">
        <f t="shared" si="68"/>
        <v>0.1415458326302968</v>
      </c>
      <c r="G685">
        <f t="shared" si="68"/>
        <v>0.12191359595057226</v>
      </c>
      <c r="H685">
        <f t="shared" si="68"/>
        <v>0.10500432687707469</v>
      </c>
      <c r="I685">
        <f t="shared" si="68"/>
        <v>9.0440353079059468E-2</v>
      </c>
      <c r="J685">
        <f t="shared" si="68"/>
        <v>7.7896384923645867E-2</v>
      </c>
      <c r="K685">
        <f t="shared" si="68"/>
        <v>6.7092250058649397E-2</v>
      </c>
    </row>
    <row r="686" spans="1:11" x14ac:dyDescent="0.2">
      <c r="A686">
        <f t="shared" si="66"/>
        <v>1.350000000000001</v>
      </c>
      <c r="B686">
        <f t="shared" si="63"/>
        <v>0.30010459245033883</v>
      </c>
      <c r="C686">
        <f t="shared" si="63"/>
        <v>0.25828890859567238</v>
      </c>
      <c r="D686">
        <f t="shared" si="63"/>
        <v>0.19132511747827574</v>
      </c>
      <c r="E686">
        <f t="shared" si="63"/>
        <v>0.16466644304545316</v>
      </c>
      <c r="F686">
        <f t="shared" si="68"/>
        <v>0.14172230924316712</v>
      </c>
      <c r="G686">
        <f t="shared" si="68"/>
        <v>0.12197514299663188</v>
      </c>
      <c r="H686">
        <f t="shared" si="68"/>
        <v>0.10497948832827185</v>
      </c>
      <c r="I686">
        <f t="shared" si="68"/>
        <v>9.0351957775282793E-2</v>
      </c>
      <c r="J686">
        <f t="shared" si="68"/>
        <v>7.7762583946867983E-2</v>
      </c>
      <c r="K686">
        <f t="shared" si="68"/>
        <v>6.6927376129839067E-2</v>
      </c>
    </row>
    <row r="687" spans="1:11" x14ac:dyDescent="0.2">
      <c r="A687">
        <f t="shared" si="66"/>
        <v>1.352000000000001</v>
      </c>
      <c r="B687">
        <f t="shared" ref="B687:E737" si="69">POWER($A687,B$8)*LN(B$7*$A687)</f>
        <v>0.30158497762077308</v>
      </c>
      <c r="C687">
        <f t="shared" si="69"/>
        <v>0.25937096575107732</v>
      </c>
      <c r="D687">
        <f t="shared" si="69"/>
        <v>0.19184243028925826</v>
      </c>
      <c r="E687">
        <f t="shared" si="69"/>
        <v>0.16498950580597924</v>
      </c>
      <c r="F687">
        <f t="shared" si="68"/>
        <v>0.14189528867548679</v>
      </c>
      <c r="G687">
        <f t="shared" si="68"/>
        <v>0.12203365814051707</v>
      </c>
      <c r="H687">
        <f t="shared" si="68"/>
        <v>0.10495213659429486</v>
      </c>
      <c r="I687">
        <f t="shared" si="68"/>
        <v>9.0261581464879434E-2</v>
      </c>
      <c r="J687">
        <f t="shared" si="68"/>
        <v>7.7627319966194389E-2</v>
      </c>
      <c r="K687">
        <f t="shared" si="68"/>
        <v>6.6761524752129708E-2</v>
      </c>
    </row>
    <row r="688" spans="1:11" x14ac:dyDescent="0.2">
      <c r="A688">
        <f t="shared" si="66"/>
        <v>1.354000000000001</v>
      </c>
      <c r="B688">
        <f t="shared" si="69"/>
        <v>0.30306317449008396</v>
      </c>
      <c r="C688">
        <f t="shared" si="69"/>
        <v>0.26044968459723628</v>
      </c>
      <c r="D688">
        <f t="shared" si="69"/>
        <v>0.19235574933326152</v>
      </c>
      <c r="E688">
        <f t="shared" si="69"/>
        <v>0.16530874900458159</v>
      </c>
      <c r="F688">
        <f t="shared" si="68"/>
        <v>0.1420648074839449</v>
      </c>
      <c r="G688">
        <f t="shared" si="68"/>
        <v>0.12208917947162592</v>
      </c>
      <c r="H688">
        <f t="shared" si="68"/>
        <v>0.10492230981088981</v>
      </c>
      <c r="I688">
        <f t="shared" si="68"/>
        <v>9.0169261057330752E-2</v>
      </c>
      <c r="J688">
        <f t="shared" si="68"/>
        <v>7.7490627629903774E-2</v>
      </c>
      <c r="K688">
        <f t="shared" si="68"/>
        <v>6.6594727516492369E-2</v>
      </c>
    </row>
    <row r="689" spans="1:11" x14ac:dyDescent="0.2">
      <c r="A689">
        <f t="shared" si="66"/>
        <v>1.356000000000001</v>
      </c>
      <c r="B689">
        <f t="shared" si="69"/>
        <v>0.30453918951820458</v>
      </c>
      <c r="C689">
        <f t="shared" si="69"/>
        <v>0.26152507952687348</v>
      </c>
      <c r="D689">
        <f t="shared" si="69"/>
        <v>0.19286510289592423</v>
      </c>
      <c r="E689">
        <f t="shared" si="69"/>
        <v>0.16562420571425376</v>
      </c>
      <c r="F689">
        <f t="shared" si="68"/>
        <v>0.14223090184065201</v>
      </c>
      <c r="G689">
        <f t="shared" si="68"/>
        <v>0.12214174462703072</v>
      </c>
      <c r="H689">
        <f t="shared" si="68"/>
        <v>0.10489004560520053</v>
      </c>
      <c r="I689">
        <f t="shared" si="68"/>
        <v>9.0075032910789554E-2</v>
      </c>
      <c r="J689">
        <f t="shared" si="68"/>
        <v>7.7352541006784972E-2</v>
      </c>
      <c r="K689">
        <f t="shared" si="68"/>
        <v>6.6427015420936208E-2</v>
      </c>
    </row>
    <row r="690" spans="1:11" x14ac:dyDescent="0.2">
      <c r="A690">
        <f t="shared" si="66"/>
        <v>1.358000000000001</v>
      </c>
      <c r="B690">
        <f t="shared" si="69"/>
        <v>0.30601302913650513</v>
      </c>
      <c r="C690">
        <f t="shared" si="69"/>
        <v>0.2625971648508455</v>
      </c>
      <c r="D690">
        <f t="shared" si="69"/>
        <v>0.19337051903596852</v>
      </c>
      <c r="E690">
        <f t="shared" si="69"/>
        <v>0.16593590870253661</v>
      </c>
      <c r="F690">
        <f t="shared" si="68"/>
        <v>0.14239360753753197</v>
      </c>
      <c r="G690">
        <f t="shared" si="68"/>
        <v>0.12219139079715499</v>
      </c>
      <c r="H690">
        <f t="shared" si="68"/>
        <v>0.10485538110274804</v>
      </c>
      <c r="I690">
        <f t="shared" si="68"/>
        <v>8.9978932840320242E-2</v>
      </c>
      <c r="J690">
        <f t="shared" si="68"/>
        <v>7.7213093595543417E-2</v>
      </c>
      <c r="K690">
        <f t="shared" si="68"/>
        <v>6.6258418880942707E-2</v>
      </c>
    </row>
    <row r="691" spans="1:11" x14ac:dyDescent="0.2">
      <c r="A691">
        <f t="shared" si="66"/>
        <v>1.360000000000001</v>
      </c>
      <c r="B691">
        <f t="shared" si="69"/>
        <v>0.30748469974796139</v>
      </c>
      <c r="C691">
        <f t="shared" si="69"/>
        <v>0.26366595479872257</v>
      </c>
      <c r="D691">
        <f t="shared" si="69"/>
        <v>0.19387202558729585</v>
      </c>
      <c r="E691">
        <f t="shared" si="69"/>
        <v>0.16624389043466747</v>
      </c>
      <c r="F691">
        <f t="shared" si="68"/>
        <v>0.14255295999065859</v>
      </c>
      <c r="G691">
        <f t="shared" si="68"/>
        <v>0.12223815473137305</v>
      </c>
      <c r="H691">
        <f t="shared" si="68"/>
        <v>0.1048183529343077</v>
      </c>
      <c r="I691">
        <f t="shared" si="68"/>
        <v>8.9880996126009527E-2</v>
      </c>
      <c r="J691">
        <f t="shared" si="68"/>
        <v>7.7072318334049719E-2</v>
      </c>
      <c r="K691">
        <f t="shared" si="68"/>
        <v>6.6088967739712845E-2</v>
      </c>
    </row>
    <row r="692" spans="1:11" x14ac:dyDescent="0.2">
      <c r="A692">
        <f t="shared" si="66"/>
        <v>1.362000000000001</v>
      </c>
      <c r="B692">
        <f t="shared" si="69"/>
        <v>0.30895420772732135</v>
      </c>
      <c r="C692">
        <f t="shared" si="69"/>
        <v>0.26473146351936488</v>
      </c>
      <c r="D692">
        <f t="shared" si="69"/>
        <v>0.19436965016106073</v>
      </c>
      <c r="E692">
        <f t="shared" si="69"/>
        <v>0.16654818307669303</v>
      </c>
      <c r="F692">
        <f t="shared" si="68"/>
        <v>0.14270899424453787</v>
      </c>
      <c r="G692">
        <f t="shared" si="68"/>
        <v>0.12228207274353371</v>
      </c>
      <c r="H692">
        <f t="shared" si="68"/>
        <v>0.10477899724268559</v>
      </c>
      <c r="I692">
        <f t="shared" si="68"/>
        <v>8.9781257520949787E-2</v>
      </c>
      <c r="J692">
        <f t="shared" si="68"/>
        <v>7.6930247608432811E-2</v>
      </c>
      <c r="K692">
        <f t="shared" si="68"/>
        <v>6.5918691278230343E-2</v>
      </c>
    </row>
    <row r="693" spans="1:11" x14ac:dyDescent="0.2">
      <c r="A693">
        <f t="shared" si="66"/>
        <v>1.364000000000001</v>
      </c>
      <c r="B693">
        <f t="shared" si="69"/>
        <v>0.31042155942127109</v>
      </c>
      <c r="C693">
        <f t="shared" si="69"/>
        <v>0.26579370508149441</v>
      </c>
      <c r="D693">
        <f t="shared" si="69"/>
        <v>0.19486342014772304</v>
      </c>
      <c r="E693">
        <f t="shared" si="69"/>
        <v>0.16684881849854591</v>
      </c>
      <c r="F693">
        <f t="shared" si="68"/>
        <v>0.14286174497633641</v>
      </c>
      <c r="G693">
        <f t="shared" si="68"/>
        <v>0.12232318071740893</v>
      </c>
      <c r="H693">
        <f t="shared" si="68"/>
        <v>0.10473734968939614</v>
      </c>
      <c r="I693">
        <f t="shared" si="68"/>
        <v>8.9679751259097384E-2</v>
      </c>
      <c r="J693">
        <f t="shared" si="68"/>
        <v>7.6786913262020584E-2</v>
      </c>
      <c r="K693">
        <f t="shared" si="68"/>
        <v>6.5747618225144661E-2</v>
      </c>
    </row>
    <row r="694" spans="1:11" x14ac:dyDescent="0.2">
      <c r="A694">
        <f t="shared" si="66"/>
        <v>1.366000000000001</v>
      </c>
      <c r="B694">
        <f t="shared" si="69"/>
        <v>0.31188676114859903</v>
      </c>
      <c r="C694">
        <f t="shared" si="69"/>
        <v>0.26685269347426105</v>
      </c>
      <c r="D694">
        <f t="shared" si="69"/>
        <v>0.19535336271907824</v>
      </c>
      <c r="E694">
        <f t="shared" si="69"/>
        <v>0.16714582827708618</v>
      </c>
      <c r="F694">
        <f t="shared" si="68"/>
        <v>0.14301124650005714</v>
      </c>
      <c r="G694">
        <f t="shared" si="68"/>
        <v>0.12236151411206886</v>
      </c>
      <c r="H694">
        <f t="shared" si="68"/>
        <v>0.10469344546124236</v>
      </c>
      <c r="I694">
        <f t="shared" si="68"/>
        <v>8.9576511063007874E-2</v>
      </c>
      <c r="J694">
        <f t="shared" si="68"/>
        <v>7.664234660413051E-2</v>
      </c>
      <c r="K694">
        <f t="shared" si="68"/>
        <v>6.5575776766477176E-2</v>
      </c>
    </row>
    <row r="695" spans="1:11" x14ac:dyDescent="0.2">
      <c r="A695">
        <f t="shared" si="66"/>
        <v>1.368000000000001</v>
      </c>
      <c r="B695">
        <f t="shared" si="69"/>
        <v>0.31334981920035943</v>
      </c>
      <c r="C695">
        <f t="shared" si="69"/>
        <v>0.26790844260780466</v>
      </c>
      <c r="D695">
        <f t="shared" si="69"/>
        <v>0.19583950483026644</v>
      </c>
      <c r="E695">
        <f t="shared" si="69"/>
        <v>0.16743924369910773</v>
      </c>
      <c r="F695">
        <f t="shared" si="68"/>
        <v>0.14315753277066251</v>
      </c>
      <c r="G695">
        <f t="shared" si="68"/>
        <v>0.12239710796718392</v>
      </c>
      <c r="H695">
        <f t="shared" si="68"/>
        <v>0.1046473192768</v>
      </c>
      <c r="I695">
        <f t="shared" si="68"/>
        <v>8.9471570151450172E-2</v>
      </c>
      <c r="J695">
        <f t="shared" si="68"/>
        <v>7.6496578418713393E-2</v>
      </c>
      <c r="K695">
        <f t="shared" si="68"/>
        <v>6.5403194555153588E-2</v>
      </c>
    </row>
    <row r="696" spans="1:11" x14ac:dyDescent="0.2">
      <c r="A696">
        <f t="shared" si="66"/>
        <v>1.370000000000001</v>
      </c>
      <c r="B696">
        <f t="shared" si="69"/>
        <v>0.31481073984003427</v>
      </c>
      <c r="C696">
        <f t="shared" si="69"/>
        <v>0.26896096631381217</v>
      </c>
      <c r="D696">
        <f t="shared" si="69"/>
        <v>0.19632187322176056</v>
      </c>
      <c r="E696">
        <f t="shared" si="69"/>
        <v>0.16772909576431022</v>
      </c>
      <c r="F696">
        <f t="shared" si="68"/>
        <v>0.14330063738814633</v>
      </c>
      <c r="G696">
        <f t="shared" si="68"/>
        <v>0.12242999690825553</v>
      </c>
      <c r="H696">
        <f t="shared" si="68"/>
        <v>0.10459900539280743</v>
      </c>
      <c r="I696">
        <f t="shared" si="68"/>
        <v>8.9364961246901797E-2</v>
      </c>
      <c r="J696">
        <f t="shared" si="68"/>
        <v>7.6349638972852088E-2</v>
      </c>
      <c r="K696">
        <f t="shared" si="68"/>
        <v>6.522989872036622E-2</v>
      </c>
    </row>
    <row r="697" spans="1:11" x14ac:dyDescent="0.2">
      <c r="A697">
        <f t="shared" si="66"/>
        <v>1.372000000000001</v>
      </c>
      <c r="B697">
        <f t="shared" si="69"/>
        <v>0.31626952930369423</v>
      </c>
      <c r="C697">
        <f t="shared" si="69"/>
        <v>0.27001027834606967</v>
      </c>
      <c r="D697">
        <f t="shared" si="69"/>
        <v>0.19680049442133343</v>
      </c>
      <c r="E697">
        <f t="shared" si="69"/>
        <v>0.16801541518823671</v>
      </c>
      <c r="F697">
        <f t="shared" si="68"/>
        <v>0.14344059360155487</v>
      </c>
      <c r="G697">
        <f t="shared" si="68"/>
        <v>0.12246021515177594</v>
      </c>
      <c r="H697">
        <f t="shared" si="68"/>
        <v>0.10454853761046268</v>
      </c>
      <c r="I697">
        <f t="shared" si="68"/>
        <v>8.9256716582926998E-2</v>
      </c>
      <c r="J697">
        <f t="shared" si="68"/>
        <v>7.6201558025118493E-2</v>
      </c>
      <c r="K697">
        <f t="shared" si="68"/>
        <v>6.5055915876768899E-2</v>
      </c>
    </row>
    <row r="698" spans="1:11" x14ac:dyDescent="0.2">
      <c r="A698">
        <f t="shared" si="66"/>
        <v>1.374000000000001</v>
      </c>
      <c r="B698">
        <f t="shared" si="69"/>
        <v>0.31772619380015832</v>
      </c>
      <c r="C698">
        <f t="shared" si="69"/>
        <v>0.27105639238101031</v>
      </c>
      <c r="D698">
        <f t="shared" si="69"/>
        <v>0.19727539474600445</v>
      </c>
      <c r="E698">
        <f t="shared" si="69"/>
        <v>0.16829823240517802</v>
      </c>
      <c r="F698">
        <f t="shared" si="68"/>
        <v>0.143577434312958</v>
      </c>
      <c r="G698">
        <f t="shared" si="68"/>
        <v>0.1224877965103187</v>
      </c>
      <c r="H698">
        <f t="shared" si="68"/>
        <v>0.10449594928162877</v>
      </c>
      <c r="I698">
        <f t="shared" si="68"/>
        <v>8.9146867911440039E-2</v>
      </c>
      <c r="J698">
        <f t="shared" si="68"/>
        <v>7.6052364833790867E-2</v>
      </c>
      <c r="K698">
        <f t="shared" si="68"/>
        <v>6.4881272133507986E-2</v>
      </c>
    </row>
    <row r="699" spans="1:11" x14ac:dyDescent="0.2">
      <c r="A699">
        <f t="shared" si="66"/>
        <v>1.376000000000001</v>
      </c>
      <c r="B699">
        <f t="shared" si="69"/>
        <v>0.31918073951115267</v>
      </c>
      <c r="C699">
        <f t="shared" si="69"/>
        <v>0.27209932201825715</v>
      </c>
      <c r="D699">
        <f t="shared" si="69"/>
        <v>0.19774660030396582</v>
      </c>
      <c r="E699">
        <f t="shared" si="69"/>
        <v>0.16857757757104355</v>
      </c>
      <c r="F699">
        <f t="shared" si="68"/>
        <v>0.14371119208137043</v>
      </c>
      <c r="G699">
        <f t="shared" si="68"/>
        <v>0.12251277439756066</v>
      </c>
      <c r="H699">
        <f t="shared" si="68"/>
        <v>0.10444127331494935</v>
      </c>
      <c r="I699">
        <f t="shared" si="68"/>
        <v>8.9035446509855051E-2</v>
      </c>
      <c r="J699">
        <f t="shared" si="68"/>
        <v>7.5902088164934073E-2</v>
      </c>
      <c r="K699">
        <f t="shared" si="68"/>
        <v>6.4705993103092288E-2</v>
      </c>
    </row>
    <row r="700" spans="1:11" x14ac:dyDescent="0.2">
      <c r="A700">
        <f t="shared" si="66"/>
        <v>1.378000000000001</v>
      </c>
      <c r="B700">
        <f t="shared" si="69"/>
        <v>0.32063317259146756</v>
      </c>
      <c r="C700">
        <f t="shared" si="69"/>
        <v>0.27313908078116184</v>
      </c>
      <c r="D700">
        <f t="shared" si="69"/>
        <v>0.19821413699648885</v>
      </c>
      <c r="E700">
        <f t="shared" si="69"/>
        <v>0.16885348056619948</v>
      </c>
      <c r="F700">
        <f t="shared" ref="F700:K715" si="70">POWER($A700,F$8)*LN(F$7*$A700)</f>
        <v>0.14384189912662462</v>
      </c>
      <c r="G700">
        <f t="shared" si="70"/>
        <v>0.12253518183323608</v>
      </c>
      <c r="H700">
        <f t="shared" si="70"/>
        <v>0.10438454218187555</v>
      </c>
      <c r="I700">
        <f t="shared" si="70"/>
        <v>8.8922483188124832E-2</v>
      </c>
      <c r="J700">
        <f t="shared" si="70"/>
        <v>7.5750756300345043E-2</v>
      </c>
      <c r="K700">
        <f t="shared" si="70"/>
        <v>6.4530103910105052E-2</v>
      </c>
    </row>
    <row r="701" spans="1:11" x14ac:dyDescent="0.2">
      <c r="A701">
        <f t="shared" si="66"/>
        <v>1.380000000000001</v>
      </c>
      <c r="B701">
        <f t="shared" si="69"/>
        <v>0.32208349916911405</v>
      </c>
      <c r="C701">
        <f t="shared" si="69"/>
        <v>0.27417568211733823</v>
      </c>
      <c r="D701">
        <f t="shared" si="69"/>
        <v>0.19867803051981014</v>
      </c>
      <c r="E701">
        <f t="shared" si="69"/>
        <v>0.16912597099827431</v>
      </c>
      <c r="F701">
        <f t="shared" si="70"/>
        <v>0.14396958733319568</v>
      </c>
      <c r="G701">
        <f t="shared" si="70"/>
        <v>0.12255505144802477</v>
      </c>
      <c r="H701">
        <f t="shared" si="70"/>
        <v>0.10432578792260548</v>
      </c>
      <c r="I701">
        <f t="shared" si="70"/>
        <v>8.8808008295670066E-2</v>
      </c>
      <c r="J701">
        <f t="shared" si="70"/>
        <v>7.5598397045366222E-2</v>
      </c>
      <c r="K701">
        <f t="shared" si="70"/>
        <v>6.4353629199760856E-2</v>
      </c>
    </row>
    <row r="702" spans="1:11" x14ac:dyDescent="0.2">
      <c r="A702">
        <f t="shared" si="66"/>
        <v>1.382000000000001</v>
      </c>
      <c r="B702">
        <f t="shared" si="69"/>
        <v>0.32353172534547886</v>
      </c>
      <c r="C702">
        <f t="shared" si="69"/>
        <v>0.27520913939919206</v>
      </c>
      <c r="D702">
        <f t="shared" si="69"/>
        <v>0.19913830636699842</v>
      </c>
      <c r="E702">
        <f t="shared" si="69"/>
        <v>0.16939507820493296</v>
      </c>
      <c r="F702">
        <f t="shared" si="70"/>
        <v>0.14409428825397852</v>
      </c>
      <c r="G702">
        <f t="shared" si="70"/>
        <v>0.12257241548837397</v>
      </c>
      <c r="H702">
        <f t="shared" si="70"/>
        <v>0.10426504215193806</v>
      </c>
      <c r="I702">
        <f t="shared" si="70"/>
        <v>8.8692051728201077E-2</v>
      </c>
      <c r="J702">
        <f t="shared" si="70"/>
        <v>7.5445037736568743E-2</v>
      </c>
      <c r="K702">
        <f t="shared" si="70"/>
        <v>6.4176593146310426E-2</v>
      </c>
    </row>
    <row r="703" spans="1:11" x14ac:dyDescent="0.2">
      <c r="A703">
        <f t="shared" si="66"/>
        <v>1.384000000000001</v>
      </c>
      <c r="B703">
        <f t="shared" si="69"/>
        <v>0.32497785719547856</v>
      </c>
      <c r="C703">
        <f t="shared" si="69"/>
        <v>0.27623946592444587</v>
      </c>
      <c r="D703">
        <f t="shared" si="69"/>
        <v>0.19959498982980178</v>
      </c>
      <c r="E703">
        <f t="shared" si="69"/>
        <v>0.16966083125661885</v>
      </c>
      <c r="F703">
        <f t="shared" si="70"/>
        <v>0.14421603311401851</v>
      </c>
      <c r="G703">
        <f t="shared" si="70"/>
        <v>0.12258730582125629</v>
      </c>
      <c r="H703">
        <f t="shared" si="70"/>
        <v>0.10420233606504223</v>
      </c>
      <c r="I703">
        <f t="shared" si="70"/>
        <v>8.8574642934433678E-2</v>
      </c>
      <c r="J703">
        <f t="shared" si="70"/>
        <v>7.5290705249307907E-2</v>
      </c>
      <c r="K703">
        <f t="shared" si="70"/>
        <v>6.3999019461295964E-2</v>
      </c>
    </row>
    <row r="704" spans="1:11" x14ac:dyDescent="0.2">
      <c r="A704">
        <f t="shared" si="66"/>
        <v>1.386000000000001</v>
      </c>
      <c r="B704">
        <f t="shared" si="69"/>
        <v>0.32642190076771221</v>
      </c>
      <c r="C704">
        <f t="shared" si="69"/>
        <v>0.27726667491665957</v>
      </c>
      <c r="D704">
        <f t="shared" si="69"/>
        <v>0.20004810600047576</v>
      </c>
      <c r="E704">
        <f t="shared" si="69"/>
        <v>0.16992325895926474</v>
      </c>
      <c r="F704">
        <f t="shared" si="70"/>
        <v>0.14433485281419597</v>
      </c>
      <c r="G704">
        <f t="shared" si="70"/>
        <v>0.12259975393886337</v>
      </c>
      <c r="H704">
        <f t="shared" si="70"/>
        <v>0.10413770044314277</v>
      </c>
      <c r="I704">
        <f t="shared" si="70"/>
        <v>8.8455810922700773E-2</v>
      </c>
      <c r="J704">
        <f t="shared" si="70"/>
        <v>7.5135426005153452E-2</v>
      </c>
      <c r="K704">
        <f t="shared" si="70"/>
        <v>6.3820931401659953E-2</v>
      </c>
    </row>
    <row r="705" spans="1:11" x14ac:dyDescent="0.2">
      <c r="A705">
        <f t="shared" si="66"/>
        <v>1.388000000000001</v>
      </c>
      <c r="B705">
        <f t="shared" si="69"/>
        <v>0.32786386208461349</v>
      </c>
      <c r="C705">
        <f t="shared" si="69"/>
        <v>0.27829077952574682</v>
      </c>
      <c r="D705">
        <f t="shared" si="69"/>
        <v>0.20049767977359267</v>
      </c>
      <c r="E705">
        <f t="shared" si="69"/>
        <v>0.17018238985697345</v>
      </c>
      <c r="F705">
        <f t="shared" si="70"/>
        <v>0.14445077793486491</v>
      </c>
      <c r="G705">
        <f t="shared" si="70"/>
        <v>0.12260979096323726</v>
      </c>
      <c r="H705">
        <f t="shared" si="70"/>
        <v>0.1040711656591245</v>
      </c>
      <c r="I705">
        <f t="shared" si="70"/>
        <v>8.8335584267461936E-2</v>
      </c>
      <c r="J705">
        <f t="shared" si="70"/>
        <v>7.497922597919629E-2</v>
      </c>
      <c r="K705">
        <f t="shared" si="70"/>
        <v>6.3642351777710285E-2</v>
      </c>
    </row>
    <row r="706" spans="1:11" x14ac:dyDescent="0.2">
      <c r="A706">
        <f t="shared" si="66"/>
        <v>1.390000000000001</v>
      </c>
      <c r="B706">
        <f t="shared" si="69"/>
        <v>0.32930374714260113</v>
      </c>
      <c r="C706">
        <f t="shared" si="69"/>
        <v>0.27931179282848656</v>
      </c>
      <c r="D706">
        <f t="shared" si="69"/>
        <v>0.2009437358478319</v>
      </c>
      <c r="E706">
        <f t="shared" si="69"/>
        <v>0.17043825223466727</v>
      </c>
      <c r="F706">
        <f t="shared" si="70"/>
        <v>0.14456383873944731</v>
      </c>
      <c r="G706">
        <f t="shared" si="70"/>
        <v>0.12261744765083969</v>
      </c>
      <c r="H706">
        <f t="shared" si="70"/>
        <v>0.10400276168305553</v>
      </c>
      <c r="I706">
        <f t="shared" si="70"/>
        <v>8.8213991115711946E-2</v>
      </c>
      <c r="J706">
        <f t="shared" si="70"/>
        <v>7.4822130707234147E-2</v>
      </c>
      <c r="K706">
        <f t="shared" si="70"/>
        <v>6.3463302960943782E-2</v>
      </c>
    </row>
    <row r="707" spans="1:11" x14ac:dyDescent="0.2">
      <c r="A707">
        <f t="shared" si="66"/>
        <v>1.392000000000001</v>
      </c>
      <c r="B707">
        <f t="shared" si="69"/>
        <v>0.33074156191222864</v>
      </c>
      <c r="C707">
        <f t="shared" si="69"/>
        <v>0.28032972782903109</v>
      </c>
      <c r="D707">
        <f t="shared" si="69"/>
        <v>0.20138629872775204</v>
      </c>
      <c r="E707">
        <f t="shared" si="69"/>
        <v>0.17069087412070835</v>
      </c>
      <c r="F707">
        <f t="shared" si="70"/>
        <v>0.1446740651779827</v>
      </c>
      <c r="G707">
        <f t="shared" si="70"/>
        <v>0.1226227543970605</v>
      </c>
      <c r="H707">
        <f t="shared" si="70"/>
        <v>0.10393251808763115</v>
      </c>
      <c r="I707">
        <f t="shared" si="70"/>
        <v>8.8091059193290522E-2</v>
      </c>
      <c r="J707">
        <f t="shared" si="70"/>
        <v>7.4664165292838439E-2</v>
      </c>
      <c r="K707">
        <f t="shared" si="70"/>
        <v>6.3283806891731659E-2</v>
      </c>
    </row>
    <row r="708" spans="1:11" x14ac:dyDescent="0.2">
      <c r="A708">
        <f t="shared" si="66"/>
        <v>1.394000000000001</v>
      </c>
      <c r="B708">
        <f t="shared" si="69"/>
        <v>0.33217731233833286</v>
      </c>
      <c r="C708">
        <f t="shared" si="69"/>
        <v>0.28134459745940926</v>
      </c>
      <c r="D708">
        <f t="shared" si="69"/>
        <v>0.20182539272554451</v>
      </c>
      <c r="E708">
        <f t="shared" si="69"/>
        <v>0.17094028328948843</v>
      </c>
      <c r="F708">
        <f t="shared" si="70"/>
        <v>0.14478148689063441</v>
      </c>
      <c r="G708">
        <f t="shared" si="70"/>
        <v>0.12262574124066593</v>
      </c>
      <c r="H708">
        <f t="shared" si="70"/>
        <v>0.10386046405353967</v>
      </c>
      <c r="I708">
        <f t="shared" si="70"/>
        <v>8.796681581109457E-2</v>
      </c>
      <c r="J708">
        <f t="shared" si="70"/>
        <v>7.4505354414303879E-2</v>
      </c>
      <c r="K708">
        <f t="shared" si="70"/>
        <v>6.3103885086868386E-2</v>
      </c>
    </row>
    <row r="709" spans="1:11" x14ac:dyDescent="0.2">
      <c r="A709">
        <f t="shared" si="66"/>
        <v>1.396000000000001</v>
      </c>
      <c r="B709">
        <f t="shared" si="69"/>
        <v>0.33361100434018148</v>
      </c>
      <c r="C709">
        <f t="shared" si="69"/>
        <v>0.28235641458002586</v>
      </c>
      <c r="D709">
        <f t="shared" si="69"/>
        <v>0.20226104196276912</v>
      </c>
      <c r="E709">
        <f t="shared" si="69"/>
        <v>0.17118650726399057</v>
      </c>
      <c r="F709">
        <f t="shared" si="70"/>
        <v>0.14488613321115257</v>
      </c>
      <c r="G709">
        <f t="shared" si="70"/>
        <v>0.12262643786818798</v>
      </c>
      <c r="H709">
        <f t="shared" si="70"/>
        <v>0.10378662837475103</v>
      </c>
      <c r="I709">
        <f t="shared" si="70"/>
        <v>8.7841287871194773E-2</v>
      </c>
      <c r="J709">
        <f t="shared" si="70"/>
        <v>7.4345722331483496E-2</v>
      </c>
      <c r="K709">
        <f t="shared" si="70"/>
        <v>6.2923558646987621E-2</v>
      </c>
    </row>
    <row r="710" spans="1:11" x14ac:dyDescent="0.2">
      <c r="A710">
        <f t="shared" si="66"/>
        <v>1.398000000000001</v>
      </c>
      <c r="B710">
        <f t="shared" si="69"/>
        <v>0.33504264381161925</v>
      </c>
      <c r="C710">
        <f t="shared" si="69"/>
        <v>0.28336519198015653</v>
      </c>
      <c r="D710">
        <f t="shared" si="69"/>
        <v>0.20269327037207177</v>
      </c>
      <c r="E710">
        <f t="shared" si="69"/>
        <v>0.17142957331832046</v>
      </c>
      <c r="F710">
        <f t="shared" si="70"/>
        <v>0.14498803317029446</v>
      </c>
      <c r="G710">
        <f t="shared" si="70"/>
        <v>0.12262487361825487</v>
      </c>
      <c r="H710">
        <f t="shared" si="70"/>
        <v>0.10371103946372986</v>
      </c>
      <c r="I710">
        <f t="shared" si="70"/>
        <v>8.7714501872857495E-2</v>
      </c>
      <c r="J710">
        <f t="shared" si="70"/>
        <v>7.4185292892510579E-2</v>
      </c>
      <c r="K710">
        <f t="shared" si="70"/>
        <v>6.2742848263846518E-2</v>
      </c>
    </row>
    <row r="711" spans="1:11" x14ac:dyDescent="0.2">
      <c r="A711">
        <f t="shared" si="66"/>
        <v>1.400000000000001</v>
      </c>
      <c r="B711">
        <f t="shared" si="69"/>
        <v>0.33647223662121367</v>
      </c>
      <c r="C711">
        <f t="shared" si="69"/>
        <v>0.2843709423784388</v>
      </c>
      <c r="D711">
        <f t="shared" si="69"/>
        <v>0.2031221016988847</v>
      </c>
      <c r="E711">
        <f t="shared" si="69"/>
        <v>0.17166950848021079</v>
      </c>
      <c r="F711">
        <f t="shared" si="70"/>
        <v>0.14508721549920328</v>
      </c>
      <c r="G711">
        <f t="shared" si="70"/>
        <v>0.12262107748586477</v>
      </c>
      <c r="H711">
        <f t="shared" si="70"/>
        <v>0.1036337253565737</v>
      </c>
      <c r="I711">
        <f t="shared" si="70"/>
        <v>8.7586483918474775E-2</v>
      </c>
      <c r="J711">
        <f t="shared" si="70"/>
        <v>7.4024089540409718E-2</v>
      </c>
      <c r="K711">
        <f t="shared" si="70"/>
        <v>6.2561774227481937E-2</v>
      </c>
    </row>
    <row r="712" spans="1:11" x14ac:dyDescent="0.2">
      <c r="A712">
        <f t="shared" si="66"/>
        <v>1.402000000000001</v>
      </c>
      <c r="B712">
        <f t="shared" si="69"/>
        <v>0.33789978861239905</v>
      </c>
      <c r="C712">
        <f t="shared" si="69"/>
        <v>0.28537367842335887</v>
      </c>
      <c r="D712">
        <f t="shared" si="69"/>
        <v>0.20354755950310893</v>
      </c>
      <c r="E712">
        <f t="shared" si="69"/>
        <v>0.17190633953349635</v>
      </c>
      <c r="F712">
        <f t="shared" si="70"/>
        <v>0.14518370863274518</v>
      </c>
      <c r="G712">
        <f t="shared" si="70"/>
        <v>0.12261507812660216</v>
      </c>
      <c r="H712">
        <f t="shared" si="70"/>
        <v>0.10355471371807784</v>
      </c>
      <c r="I712">
        <f t="shared" si="70"/>
        <v>8.7457259719402339E-2</v>
      </c>
      <c r="J712">
        <f t="shared" si="70"/>
        <v>7.3862135319598954E-2</v>
      </c>
      <c r="K712">
        <f t="shared" si="70"/>
        <v>6.2380356433239859E-2</v>
      </c>
    </row>
    <row r="713" spans="1:11" x14ac:dyDescent="0.2">
      <c r="A713">
        <f t="shared" si="66"/>
        <v>1.404000000000001</v>
      </c>
      <c r="B713">
        <f t="shared" si="69"/>
        <v>0.33932530560362012</v>
      </c>
      <c r="C713">
        <f t="shared" si="69"/>
        <v>0.2863734126937349</v>
      </c>
      <c r="D713">
        <f t="shared" si="69"/>
        <v>0.20396966716077969</v>
      </c>
      <c r="E713">
        <f t="shared" si="69"/>
        <v>0.17214009302056174</v>
      </c>
      <c r="F713">
        <f t="shared" si="70"/>
        <v>0.14527754071280594</v>
      </c>
      <c r="G713">
        <f t="shared" si="70"/>
        <v>0.12260690386079887</v>
      </c>
      <c r="H713">
        <f t="shared" si="70"/>
        <v>0.10347403184672781</v>
      </c>
      <c r="I713">
        <f t="shared" si="70"/>
        <v>8.7326854601708526E-2</v>
      </c>
      <c r="J713">
        <f t="shared" si="70"/>
        <v>7.3699452882284702E-2</v>
      </c>
      <c r="K713">
        <f t="shared" si="70"/>
        <v>6.2198614388681239E-2</v>
      </c>
    </row>
    <row r="714" spans="1:11" x14ac:dyDescent="0.2">
      <c r="A714">
        <f t="shared" si="66"/>
        <v>1.406000000000001</v>
      </c>
      <c r="B714">
        <f t="shared" si="69"/>
        <v>0.34074879338847391</v>
      </c>
      <c r="C714">
        <f t="shared" si="69"/>
        <v>0.28737015769919516</v>
      </c>
      <c r="D714">
        <f t="shared" si="69"/>
        <v>0.20438844786571475</v>
      </c>
      <c r="E714">
        <f t="shared" si="69"/>
        <v>0.17237079524476151</v>
      </c>
      <c r="F714">
        <f t="shared" si="70"/>
        <v>0.14536873959154667</v>
      </c>
      <c r="G714">
        <f t="shared" si="70"/>
        <v>0.12259658267763969</v>
      </c>
      <c r="H714">
        <f t="shared" si="70"/>
        <v>0.10339170667962061</v>
      </c>
      <c r="I714">
        <f t="shared" si="70"/>
        <v>8.7195293511834707E-2</v>
      </c>
      <c r="J714">
        <f t="shared" si="70"/>
        <v>7.3536064494751432E-2</v>
      </c>
      <c r="K714">
        <f t="shared" si="70"/>
        <v>6.201656722036604E-2</v>
      </c>
    </row>
    <row r="715" spans="1:11" x14ac:dyDescent="0.2">
      <c r="A715">
        <f t="shared" si="66"/>
        <v>1.408000000000001</v>
      </c>
      <c r="B715">
        <f t="shared" si="69"/>
        <v>0.34217025773585141</v>
      </c>
      <c r="C715">
        <f t="shared" si="69"/>
        <v>0.28836392588065379</v>
      </c>
      <c r="D715">
        <f t="shared" si="69"/>
        <v>0.20480392463114602</v>
      </c>
      <c r="E715">
        <f t="shared" si="69"/>
        <v>0.1725984722728135</v>
      </c>
      <c r="F715">
        <f t="shared" si="70"/>
        <v>0.14545733283462062</v>
      </c>
      <c r="G715">
        <f t="shared" si="70"/>
        <v>0.12258414223921403</v>
      </c>
      <c r="H715">
        <f t="shared" si="70"/>
        <v>0.10330776479731571</v>
      </c>
      <c r="I715">
        <f t="shared" si="70"/>
        <v>8.7062601022168978E-2</v>
      </c>
      <c r="J715">
        <f t="shared" si="70"/>
        <v>7.3371992043548023E-2</v>
      </c>
      <c r="K715">
        <f t="shared" si="70"/>
        <v>6.1834233680517693E-2</v>
      </c>
    </row>
    <row r="716" spans="1:11" x14ac:dyDescent="0.2">
      <c r="A716">
        <f t="shared" si="66"/>
        <v>1.410000000000001</v>
      </c>
      <c r="B716">
        <f t="shared" si="69"/>
        <v>0.34358970439007763</v>
      </c>
      <c r="C716">
        <f t="shared" si="69"/>
        <v>0.28935472961078118</v>
      </c>
      <c r="D716">
        <f t="shared" si="69"/>
        <v>0.20521612029133396</v>
      </c>
      <c r="E716">
        <f t="shared" si="69"/>
        <v>0.17282314993716472</v>
      </c>
      <c r="F716">
        <f t="shared" ref="F716:K731" si="71">POWER($A716,F$8)*LN(F$7*$A716)</f>
        <v>0.14554334772435024</v>
      </c>
      <c r="G716">
        <f t="shared" si="71"/>
        <v>0.12256960988451389</v>
      </c>
      <c r="H716">
        <f t="shared" si="71"/>
        <v>0.1032222324286171</v>
      </c>
      <c r="I716">
        <f t="shared" si="71"/>
        <v>8.6928801336534606E-2</v>
      </c>
      <c r="J716">
        <f t="shared" si="71"/>
        <v>7.3207257041572382E-2</v>
      </c>
      <c r="K716">
        <f t="shared" si="71"/>
        <v>6.1651632153570592E-2</v>
      </c>
    </row>
    <row r="717" spans="1:11" x14ac:dyDescent="0.2">
      <c r="A717">
        <f t="shared" ref="A717:A780" si="72">A716+B$3</f>
        <v>1.412000000000001</v>
      </c>
      <c r="B717">
        <f t="shared" si="69"/>
        <v>0.34500713907105107</v>
      </c>
      <c r="C717">
        <f t="shared" si="69"/>
        <v>0.29034258119447137</v>
      </c>
      <c r="D717">
        <f t="shared" si="69"/>
        <v>0.20562505750316651</v>
      </c>
      <c r="E717">
        <f t="shared" si="69"/>
        <v>0.1730448538383316</v>
      </c>
      <c r="F717">
        <f t="shared" si="71"/>
        <v>0.1456268112628657</v>
      </c>
      <c r="G717">
        <f t="shared" si="71"/>
        <v>0.12255301263337921</v>
      </c>
      <c r="H717">
        <f t="shared" si="71"/>
        <v>0.10313513545528726</v>
      </c>
      <c r="I717">
        <f t="shared" si="71"/>
        <v>8.6793918295594297E-2</v>
      </c>
      <c r="J717">
        <f t="shared" si="71"/>
        <v>7.3041880634056089E-2</v>
      </c>
      <c r="K717">
        <f t="shared" si="71"/>
        <v>6.146878066260214E-2</v>
      </c>
    </row>
    <row r="718" spans="1:11" x14ac:dyDescent="0.2">
      <c r="A718">
        <f t="shared" si="72"/>
        <v>1.414000000000001</v>
      </c>
      <c r="B718">
        <f t="shared" si="69"/>
        <v>0.34642256747438177</v>
      </c>
      <c r="C718">
        <f t="shared" si="69"/>
        <v>0.29132749286930543</v>
      </c>
      <c r="D718">
        <f t="shared" si="69"/>
        <v>0.20603075874774057</v>
      </c>
      <c r="E718">
        <f t="shared" si="69"/>
        <v>0.17326360934721352</v>
      </c>
      <c r="F718">
        <f t="shared" si="71"/>
        <v>0.1457077501752054</v>
      </c>
      <c r="G718">
        <f t="shared" si="71"/>
        <v>0.12253437719039134</v>
      </c>
      <c r="H718">
        <f t="shared" si="71"/>
        <v>0.10304649941669398</v>
      </c>
      <c r="I718">
        <f t="shared" si="71"/>
        <v>8.6657975382172042E-2</v>
      </c>
      <c r="J718">
        <f t="shared" si="71"/>
        <v>7.287588360445113E-2</v>
      </c>
      <c r="K718">
        <f t="shared" si="71"/>
        <v>6.1285696875652045E-2</v>
      </c>
    </row>
    <row r="719" spans="1:11" x14ac:dyDescent="0.2">
      <c r="A719">
        <f t="shared" si="72"/>
        <v>1.416000000000001</v>
      </c>
      <c r="B719">
        <f t="shared" si="69"/>
        <v>0.34783599527152875</v>
      </c>
      <c r="C719">
        <f t="shared" si="69"/>
        <v>0.29230947680601072</v>
      </c>
      <c r="D719">
        <f t="shared" si="69"/>
        <v>0.20643324633192833</v>
      </c>
      <c r="E719">
        <f t="shared" si="69"/>
        <v>0.17347944160738069</v>
      </c>
      <c r="F719">
        <f t="shared" si="71"/>
        <v>0.14578619091237868</v>
      </c>
      <c r="G719">
        <f t="shared" si="71"/>
        <v>0.12251372994871507</v>
      </c>
      <c r="H719">
        <f t="shared" si="71"/>
        <v>0.10295634951439162</v>
      </c>
      <c r="I719">
        <f t="shared" si="71"/>
        <v>8.6520995726493632E-2</v>
      </c>
      <c r="J719">
        <f t="shared" si="71"/>
        <v>7.2709286380220034E-2</v>
      </c>
      <c r="K719">
        <f t="shared" si="71"/>
        <v>6.1102398111930488E-2</v>
      </c>
    </row>
    <row r="720" spans="1:11" x14ac:dyDescent="0.2">
      <c r="A720">
        <f t="shared" si="72"/>
        <v>1.418000000000001</v>
      </c>
      <c r="B720">
        <f t="shared" si="69"/>
        <v>0.34924742810993648</v>
      </c>
      <c r="C720">
        <f t="shared" si="69"/>
        <v>0.29328854510891694</v>
      </c>
      <c r="D720">
        <f t="shared" si="69"/>
        <v>0.20683254238992713</v>
      </c>
      <c r="E720">
        <f t="shared" si="69"/>
        <v>0.1736923755373368</v>
      </c>
      <c r="F720">
        <f t="shared" si="71"/>
        <v>0.14586215965439137</v>
      </c>
      <c r="G720">
        <f t="shared" si="71"/>
        <v>0.12249109699389046</v>
      </c>
      <c r="H720">
        <f t="shared" si="71"/>
        <v>0.10286471061663703</v>
      </c>
      <c r="I720">
        <f t="shared" si="71"/>
        <v>8.6383002111347224E-2</v>
      </c>
      <c r="J720">
        <f t="shared" si="71"/>
        <v>7.2542109038530991E-2</v>
      </c>
      <c r="K720">
        <f t="shared" si="71"/>
        <v>6.0918901347917609E-2</v>
      </c>
    </row>
    <row r="721" spans="1:11" x14ac:dyDescent="0.2">
      <c r="A721">
        <f t="shared" si="72"/>
        <v>1.420000000000001</v>
      </c>
      <c r="B721">
        <f t="shared" si="69"/>
        <v>0.35065687161317011</v>
      </c>
      <c r="C721">
        <f t="shared" si="69"/>
        <v>0.29426470981640768</v>
      </c>
      <c r="D721">
        <f t="shared" si="69"/>
        <v>0.20722866888479399</v>
      </c>
      <c r="E721">
        <f t="shared" si="69"/>
        <v>0.17390243583275619</v>
      </c>
      <c r="F721">
        <f t="shared" si="71"/>
        <v>0.14593568231323509</v>
      </c>
      <c r="G721">
        <f t="shared" si="71"/>
        <v>0.12246650410757469</v>
      </c>
      <c r="H721">
        <f t="shared" si="71"/>
        <v>0.10277160726284153</v>
      </c>
      <c r="I721">
        <f t="shared" si="71"/>
        <v>8.6244016977165189E-2</v>
      </c>
      <c r="J721">
        <f t="shared" si="71"/>
        <v>7.2374371311860197E-2</v>
      </c>
      <c r="K721">
        <f t="shared" si="71"/>
        <v>6.0735223223355728E-2</v>
      </c>
    </row>
    <row r="722" spans="1:11" x14ac:dyDescent="0.2">
      <c r="A722">
        <f t="shared" si="72"/>
        <v>1.422000000000001</v>
      </c>
      <c r="B722">
        <f t="shared" si="69"/>
        <v>0.35206433138104987</v>
      </c>
      <c r="C722">
        <f t="shared" si="69"/>
        <v>0.29523798290136927</v>
      </c>
      <c r="D722">
        <f t="shared" si="69"/>
        <v>0.20762164760996416</v>
      </c>
      <c r="E722">
        <f t="shared" si="69"/>
        <v>0.1741096469686963</v>
      </c>
      <c r="F722">
        <f t="shared" si="71"/>
        <v>0.14600678453583965</v>
      </c>
      <c r="G722">
        <f t="shared" si="71"/>
        <v>0.12243997677123503</v>
      </c>
      <c r="H722">
        <f t="shared" si="71"/>
        <v>0.10267706366796032</v>
      </c>
      <c r="I722">
        <f t="shared" si="71"/>
        <v>8.6104062427028782E-2</v>
      </c>
      <c r="J722">
        <f t="shared" si="71"/>
        <v>7.2206092593502275E-2</v>
      </c>
      <c r="K722">
        <f t="shared" si="71"/>
        <v>6.0551380047136942E-2</v>
      </c>
    </row>
    <row r="723" spans="1:11" x14ac:dyDescent="0.2">
      <c r="A723">
        <f t="shared" si="72"/>
        <v>1.424000000000001</v>
      </c>
      <c r="B723">
        <f t="shared" si="69"/>
        <v>0.35346981298978475</v>
      </c>
      <c r="C723">
        <f t="shared" si="69"/>
        <v>0.29620837627163488</v>
      </c>
      <c r="D723">
        <f t="shared" si="69"/>
        <v>0.20801150019075471</v>
      </c>
      <c r="E723">
        <f t="shared" si="69"/>
        <v>0.17431403320178573</v>
      </c>
      <c r="F723">
        <f t="shared" si="71"/>
        <v>0.14607549170699055</v>
      </c>
      <c r="G723">
        <f t="shared" si="71"/>
        <v>0.12241154016979325</v>
      </c>
      <c r="H723">
        <f t="shared" si="71"/>
        <v>0.10258110372681915</v>
      </c>
      <c r="I723">
        <f t="shared" si="71"/>
        <v>8.5963160231596322E-2</v>
      </c>
      <c r="J723">
        <f t="shared" si="71"/>
        <v>7.2037291942990911E-2</v>
      </c>
      <c r="K723">
        <f t="shared" si="71"/>
        <v>6.0367387803087265E-2</v>
      </c>
    </row>
    <row r="724" spans="1:11" x14ac:dyDescent="0.2">
      <c r="A724">
        <f t="shared" si="72"/>
        <v>1.426000000000001</v>
      </c>
      <c r="B724">
        <f t="shared" si="69"/>
        <v>0.35487332199210492</v>
      </c>
      <c r="C724">
        <f t="shared" si="69"/>
        <v>0.29717590177042613</v>
      </c>
      <c r="D724">
        <f t="shared" si="69"/>
        <v>0.20839824808585269</v>
      </c>
      <c r="E724">
        <f t="shared" si="69"/>
        <v>0.17451561857238757</v>
      </c>
      <c r="F724">
        <f t="shared" si="71"/>
        <v>0.14614182895221076</v>
      </c>
      <c r="G724">
        <f t="shared" si="71"/>
        <v>0.12238121919522262</v>
      </c>
      <c r="H724">
        <f t="shared" si="71"/>
        <v>0.10248375101838055</v>
      </c>
      <c r="I724">
        <f t="shared" si="71"/>
        <v>8.582133183395689E-2</v>
      </c>
      <c r="J724">
        <f t="shared" si="71"/>
        <v>7.1867988091430898E-2</v>
      </c>
      <c r="K724">
        <f t="shared" si="71"/>
        <v>6.0183262155649946E-2</v>
      </c>
    </row>
    <row r="725" spans="1:11" x14ac:dyDescent="0.2">
      <c r="A725">
        <f t="shared" si="72"/>
        <v>1.428000000000001</v>
      </c>
      <c r="B725">
        <f t="shared" si="69"/>
        <v>0.35627486391739338</v>
      </c>
      <c r="C725">
        <f t="shared" si="69"/>
        <v>0.29814057117679005</v>
      </c>
      <c r="D725">
        <f t="shared" si="69"/>
        <v>0.20878191258878839</v>
      </c>
      <c r="E725">
        <f t="shared" si="69"/>
        <v>0.17471442690673961</v>
      </c>
      <c r="F725">
        <f t="shared" si="71"/>
        <v>0.14620582114060801</v>
      </c>
      <c r="G725">
        <f t="shared" si="71"/>
        <v>0.12234903845009769</v>
      </c>
      <c r="H725">
        <f t="shared" si="71"/>
        <v>0.10238502880994951</v>
      </c>
      <c r="I725">
        <f t="shared" si="71"/>
        <v>8.5678598354410079E-2</v>
      </c>
      <c r="J725">
        <f t="shared" si="71"/>
        <v>7.1698199446743285E-2</v>
      </c>
      <c r="K725">
        <f t="shared" si="71"/>
        <v>5.9999018455469205E-2</v>
      </c>
    </row>
    <row r="726" spans="1:11" x14ac:dyDescent="0.2">
      <c r="A726">
        <f t="shared" si="72"/>
        <v>1.430000000000001</v>
      </c>
      <c r="B726">
        <f t="shared" si="69"/>
        <v>0.35767444427181666</v>
      </c>
      <c r="C726">
        <f t="shared" si="69"/>
        <v>0.29910239620603302</v>
      </c>
      <c r="D726">
        <f t="shared" si="69"/>
        <v>0.20916251482939358</v>
      </c>
      <c r="E726">
        <f t="shared" si="69"/>
        <v>0.17491048181906996</v>
      </c>
      <c r="F726">
        <f t="shared" si="71"/>
        <v>0.1462674928876877</v>
      </c>
      <c r="G726">
        <f t="shared" si="71"/>
        <v>0.12231502225109779</v>
      </c>
      <c r="H726">
        <f t="shared" si="71"/>
        <v>0.10228496006132</v>
      </c>
      <c r="I726">
        <f t="shared" si="71"/>
        <v>8.5534980595173227E-2</v>
      </c>
      <c r="J726">
        <f t="shared" si="71"/>
        <v>7.1527944098825125E-2</v>
      </c>
      <c r="K726">
        <f t="shared" si="71"/>
        <v>5.9814671744876334E-2</v>
      </c>
    </row>
    <row r="727" spans="1:11" x14ac:dyDescent="0.2">
      <c r="A727">
        <f t="shared" si="72"/>
        <v>1.432000000000001</v>
      </c>
      <c r="B727">
        <f t="shared" si="69"/>
        <v>0.35907206853845458</v>
      </c>
      <c r="C727">
        <f t="shared" si="69"/>
        <v>0.30006138851015141</v>
      </c>
      <c r="D727">
        <f t="shared" si="69"/>
        <v>0.20954007577524525</v>
      </c>
      <c r="E727">
        <f t="shared" si="69"/>
        <v>0.17510380671369011</v>
      </c>
      <c r="F727">
        <f t="shared" si="71"/>
        <v>0.14632686855813207</v>
      </c>
      <c r="G727">
        <f t="shared" si="71"/>
        <v>0.12227919463246506</v>
      </c>
      <c r="H727">
        <f t="shared" si="71"/>
        <v>0.1021835674288631</v>
      </c>
      <c r="I727">
        <f t="shared" si="71"/>
        <v>8.5390499045017429E-2</v>
      </c>
      <c r="J727">
        <f t="shared" si="71"/>
        <v>7.135723982462501E-2</v>
      </c>
      <c r="K727">
        <f t="shared" si="71"/>
        <v>5.9630236763280289E-2</v>
      </c>
    </row>
    <row r="728" spans="1:11" x14ac:dyDescent="0.2">
      <c r="A728">
        <f t="shared" si="72"/>
        <v>1.4340000000000011</v>
      </c>
      <c r="B728">
        <f t="shared" si="69"/>
        <v>0.36046774217742933</v>
      </c>
      <c r="C728">
        <f t="shared" si="69"/>
        <v>0.30101755967825833</v>
      </c>
      <c r="D728">
        <f t="shared" si="69"/>
        <v>0.2099146162330949</v>
      </c>
      <c r="E728">
        <f t="shared" si="69"/>
        <v>0.1752944247870645</v>
      </c>
      <c r="F728">
        <f t="shared" si="71"/>
        <v>0.14638397226854585</v>
      </c>
      <c r="G728">
        <f t="shared" si="71"/>
        <v>0.12224157934941726</v>
      </c>
      <c r="H728">
        <f t="shared" si="71"/>
        <v>0.1020808732695577</v>
      </c>
      <c r="I728">
        <f t="shared" si="71"/>
        <v>8.5245173883833444E-2</v>
      </c>
      <c r="J728">
        <f t="shared" si="71"/>
        <v>7.1186104093136429E-2</v>
      </c>
      <c r="K728">
        <f t="shared" si="71"/>
        <v>5.9445727952464E-2</v>
      </c>
    </row>
    <row r="729" spans="1:11" x14ac:dyDescent="0.2">
      <c r="A729">
        <f t="shared" si="72"/>
        <v>1.4360000000000011</v>
      </c>
      <c r="B729">
        <f t="shared" si="69"/>
        <v>0.36186147062603319</v>
      </c>
      <c r="C729">
        <f t="shared" si="69"/>
        <v>0.30197092123700681</v>
      </c>
      <c r="D729">
        <f t="shared" si="69"/>
        <v>0.21028615685028318</v>
      </c>
      <c r="E729">
        <f t="shared" si="69"/>
        <v>0.17548235902985732</v>
      </c>
      <c r="F729">
        <f t="shared" si="71"/>
        <v>0.14643882789016924</v>
      </c>
      <c r="G729">
        <f t="shared" si="71"/>
        <v>0.12220219988151615</v>
      </c>
      <c r="H729">
        <f t="shared" si="71"/>
        <v>0.10197689964496455</v>
      </c>
      <c r="I729">
        <f t="shared" si="71"/>
        <v>8.509902498712818E-2</v>
      </c>
      <c r="J729">
        <f t="shared" si="71"/>
        <v>7.1014554070309543E-2</v>
      </c>
      <c r="K729">
        <f t="shared" si="71"/>
        <v>5.9261159461788372E-2</v>
      </c>
    </row>
    <row r="730" spans="1:11" x14ac:dyDescent="0.2">
      <c r="A730">
        <f t="shared" si="72"/>
        <v>1.4380000000000011</v>
      </c>
      <c r="B730">
        <f t="shared" si="69"/>
        <v>0.36325325929885566</v>
      </c>
      <c r="C730">
        <f t="shared" si="69"/>
        <v>0.30292148465101015</v>
      </c>
      <c r="D730">
        <f t="shared" si="69"/>
        <v>0.21065471811614042</v>
      </c>
      <c r="E730">
        <f t="shared" si="69"/>
        <v>0.17566763222895687</v>
      </c>
      <c r="F730">
        <f t="shared" si="71"/>
        <v>0.14649145905155792</v>
      </c>
      <c r="G730">
        <f t="shared" si="71"/>
        <v>0.12216107943599218</v>
      </c>
      <c r="H730">
        <f t="shared" si="71"/>
        <v>0.10187166832514449</v>
      </c>
      <c r="I730">
        <f t="shared" si="71"/>
        <v>8.4952071930453468E-2</v>
      </c>
      <c r="J730">
        <f t="shared" si="71"/>
        <v>7.0842606623883475E-2</v>
      </c>
      <c r="K730">
        <f t="shared" si="71"/>
        <v>5.9076545153305571E-2</v>
      </c>
    </row>
    <row r="731" spans="1:11" x14ac:dyDescent="0.2">
      <c r="A731">
        <f t="shared" si="72"/>
        <v>1.4400000000000011</v>
      </c>
      <c r="B731">
        <f t="shared" si="69"/>
        <v>0.36464311358790996</v>
      </c>
      <c r="C731">
        <f t="shared" si="69"/>
        <v>0.3038692613232582</v>
      </c>
      <c r="D731">
        <f t="shared" si="69"/>
        <v>0.21102032036337362</v>
      </c>
      <c r="E731">
        <f t="shared" si="69"/>
        <v>0.17585026696947792</v>
      </c>
      <c r="F731">
        <f t="shared" si="71"/>
        <v>0.14654188914123156</v>
      </c>
      <c r="G731">
        <f t="shared" si="71"/>
        <v>0.12211824095102625</v>
      </c>
      <c r="H731">
        <f t="shared" si="71"/>
        <v>0.10176520079252184</v>
      </c>
      <c r="I731">
        <f t="shared" si="71"/>
        <v>8.4804333993768161E-2</v>
      </c>
      <c r="J731">
        <f t="shared" si="71"/>
        <v>7.0670278328140129E-2</v>
      </c>
      <c r="K731">
        <f t="shared" si="71"/>
        <v>5.8891898606783399E-2</v>
      </c>
    </row>
    <row r="732" spans="1:11" x14ac:dyDescent="0.2">
      <c r="A732">
        <f t="shared" si="72"/>
        <v>1.4420000000000011</v>
      </c>
      <c r="B732">
        <f t="shared" si="69"/>
        <v>0.36603103886275806</v>
      </c>
      <c r="C732">
        <f t="shared" si="69"/>
        <v>0.30481426259553096</v>
      </c>
      <c r="D732">
        <f t="shared" si="69"/>
        <v>0.21138298376943879</v>
      </c>
      <c r="E732">
        <f t="shared" si="69"/>
        <v>0.17603028563674156</v>
      </c>
      <c r="F732">
        <f t="shared" ref="F732:K747" si="73">POWER($A732,F$8)*LN(F$7*$A732)</f>
        <v>0.1465901413102903</v>
      </c>
      <c r="G732">
        <f t="shared" si="73"/>
        <v>0.12207370709898852</v>
      </c>
      <c r="H732">
        <f t="shared" si="73"/>
        <v>0.10165751824569362</v>
      </c>
      <c r="I732">
        <f t="shared" si="73"/>
        <v>8.4655830165733997E-2</v>
      </c>
      <c r="J732">
        <f t="shared" si="73"/>
        <v>7.0497585468580815E-2</v>
      </c>
      <c r="K732">
        <f t="shared" si="73"/>
        <v>5.8707233124642121E-2</v>
      </c>
    </row>
    <row r="733" spans="1:11" x14ac:dyDescent="0.2">
      <c r="A733">
        <f t="shared" si="72"/>
        <v>1.4440000000000011</v>
      </c>
      <c r="B733">
        <f t="shared" si="69"/>
        <v>0.36741704047063523</v>
      </c>
      <c r="C733">
        <f t="shared" si="69"/>
        <v>0.30575649974880809</v>
      </c>
      <c r="D733">
        <f t="shared" si="69"/>
        <v>0.21174272835790017</v>
      </c>
      <c r="E733">
        <f t="shared" si="69"/>
        <v>0.17620771041823396</v>
      </c>
      <c r="F733">
        <f t="shared" si="73"/>
        <v>0.14663623847500001</v>
      </c>
      <c r="G733">
        <f t="shared" si="73"/>
        <v>0.12202750028963563</v>
      </c>
      <c r="H733">
        <f t="shared" si="73"/>
        <v>0.10154864160318554</v>
      </c>
      <c r="I733">
        <f t="shared" si="73"/>
        <v>8.4506579147947056E-2</v>
      </c>
      <c r="J733">
        <f t="shared" si="73"/>
        <v>7.0324544046527326E-2</v>
      </c>
      <c r="K733">
        <f t="shared" si="73"/>
        <v>5.8522561736805395E-2</v>
      </c>
    </row>
    <row r="734" spans="1:11" x14ac:dyDescent="0.2">
      <c r="A734">
        <f t="shared" si="72"/>
        <v>1.4460000000000011</v>
      </c>
      <c r="B734">
        <f t="shared" si="69"/>
        <v>0.3688011237365737</v>
      </c>
      <c r="C734">
        <f t="shared" si="69"/>
        <v>0.30669598400367593</v>
      </c>
      <c r="D734">
        <f t="shared" si="69"/>
        <v>0.21209957399977572</v>
      </c>
      <c r="E734">
        <f t="shared" si="69"/>
        <v>0.17638256330554319</v>
      </c>
      <c r="F734">
        <f t="shared" si="73"/>
        <v>0.14668020331934684</v>
      </c>
      <c r="G734">
        <f t="shared" si="73"/>
        <v>0.1219796426732663</v>
      </c>
      <c r="H734">
        <f t="shared" si="73"/>
        <v>0.10143859150715541</v>
      </c>
      <c r="I734">
        <f t="shared" si="73"/>
        <v>8.4356599359105264E-2</v>
      </c>
      <c r="J734">
        <f t="shared" si="73"/>
        <v>7.0151169783648215E-2</v>
      </c>
      <c r="K734">
        <f t="shared" si="73"/>
        <v>5.8337897205466956E-2</v>
      </c>
    </row>
    <row r="735" spans="1:11" x14ac:dyDescent="0.2">
      <c r="A735">
        <f t="shared" si="72"/>
        <v>1.4480000000000011</v>
      </c>
      <c r="B735">
        <f t="shared" si="69"/>
        <v>0.37018329396352534</v>
      </c>
      <c r="C735">
        <f t="shared" si="69"/>
        <v>0.30763272652073048</v>
      </c>
      <c r="D735">
        <f t="shared" si="69"/>
        <v>0.21245354041486897</v>
      </c>
      <c r="E735">
        <f t="shared" si="69"/>
        <v>0.1765548660962753</v>
      </c>
      <c r="F735">
        <f t="shared" si="73"/>
        <v>0.1467220582975613</v>
      </c>
      <c r="G735">
        <f t="shared" si="73"/>
        <v>0.12193015614383644</v>
      </c>
      <c r="H735">
        <f t="shared" si="73"/>
        <v>0.10132738832704505</v>
      </c>
      <c r="I735">
        <f t="shared" si="73"/>
        <v>8.4205908939113505E-2</v>
      </c>
      <c r="J735">
        <f t="shared" si="73"/>
        <v>6.9977478126412265E-2</v>
      </c>
      <c r="K735">
        <f t="shared" si="73"/>
        <v>5.8153252029774477E-2</v>
      </c>
    </row>
    <row r="736" spans="1:11" x14ac:dyDescent="0.2">
      <c r="A736">
        <f t="shared" si="72"/>
        <v>1.4500000000000011</v>
      </c>
      <c r="B736">
        <f t="shared" si="69"/>
        <v>0.37156355643248379</v>
      </c>
      <c r="C736">
        <f t="shared" si="69"/>
        <v>0.30856673840097792</v>
      </c>
      <c r="D736">
        <f t="shared" si="69"/>
        <v>0.21280464717308806</v>
      </c>
      <c r="E736">
        <f t="shared" si="69"/>
        <v>0.17672464039594921</v>
      </c>
      <c r="F736">
        <f t="shared" si="73"/>
        <v>0.14676182563661236</v>
      </c>
      <c r="G736">
        <f t="shared" si="73"/>
        <v>0.12187906234203386</v>
      </c>
      <c r="H736">
        <f t="shared" si="73"/>
        <v>0.10121505216318086</v>
      </c>
      <c r="I736">
        <f t="shared" si="73"/>
        <v>8.4054525753126733E-2</v>
      </c>
      <c r="J736">
        <f t="shared" si="73"/>
        <v>6.9803484250469505E-2</v>
      </c>
      <c r="K736">
        <f t="shared" si="73"/>
        <v>5.7968638450432187E-2</v>
      </c>
    </row>
    <row r="737" spans="1:11" x14ac:dyDescent="0.2">
      <c r="A737">
        <f t="shared" si="72"/>
        <v>1.4520000000000011</v>
      </c>
      <c r="B737">
        <f t="shared" si="69"/>
        <v>0.3729419164026051</v>
      </c>
      <c r="C737">
        <f t="shared" si="69"/>
        <v>0.30949803068623127</v>
      </c>
      <c r="D737">
        <f t="shared" si="69"/>
        <v>0.2131529136957514</v>
      </c>
      <c r="E737">
        <f t="shared" si="69"/>
        <v>0.17689190761987103</v>
      </c>
      <c r="F737">
        <f t="shared" si="73"/>
        <v>0.14679952733867166</v>
      </c>
      <c r="G737">
        <f t="shared" si="73"/>
        <v>0.12182638265831329</v>
      </c>
      <c r="H737">
        <f t="shared" si="73"/>
        <v>0.10110160285032477</v>
      </c>
      <c r="I737">
        <f t="shared" si="73"/>
        <v>8.3902467395532504E-2</v>
      </c>
      <c r="J737">
        <f t="shared" si="73"/>
        <v>6.9629203064961898E-2</v>
      </c>
      <c r="K737">
        <f t="shared" si="73"/>
        <v>5.7784068454223445E-2</v>
      </c>
    </row>
    <row r="738" spans="1:11" x14ac:dyDescent="0.2">
      <c r="A738">
        <f t="shared" si="72"/>
        <v>1.4540000000000011</v>
      </c>
      <c r="B738">
        <f t="shared" ref="B738:E788" si="74">POWER($A738,B$8)*LN(B$7*$A738)</f>
        <v>0.37431837911132837</v>
      </c>
      <c r="C738">
        <f t="shared" si="74"/>
        <v>0.31042661435950408</v>
      </c>
      <c r="D738">
        <f t="shared" si="74"/>
        <v>0.21349835925688027</v>
      </c>
      <c r="E738">
        <f t="shared" si="74"/>
        <v>0.17705668899498789</v>
      </c>
      <c r="F738">
        <f t="shared" si="73"/>
        <v>0.14683518518354893</v>
      </c>
      <c r="G738">
        <f t="shared" si="73"/>
        <v>0.12177213823589253</v>
      </c>
      <c r="H738">
        <f t="shared" si="73"/>
        <v>0.10098705996117523</v>
      </c>
      <c r="I738">
        <f t="shared" si="73"/>
        <v>8.3749751193873762E-2</v>
      </c>
      <c r="J738">
        <f t="shared" si="73"/>
        <v>6.9454649216764211E-2</v>
      </c>
      <c r="K738">
        <f t="shared" si="73"/>
        <v>5.759955377845509E-2</v>
      </c>
    </row>
    <row r="739" spans="1:11" x14ac:dyDescent="0.2">
      <c r="A739">
        <f t="shared" si="72"/>
        <v>1.4560000000000011</v>
      </c>
      <c r="B739">
        <f t="shared" si="74"/>
        <v>0.37569294977449497</v>
      </c>
      <c r="C739">
        <f t="shared" si="74"/>
        <v>0.31135250034540135</v>
      </c>
      <c r="D739">
        <f t="shared" si="74"/>
        <v>0.21384100298447881</v>
      </c>
      <c r="E739">
        <f t="shared" si="74"/>
        <v>0.17721900556172188</v>
      </c>
      <c r="F739">
        <f t="shared" si="73"/>
        <v>0.14686882073109797</v>
      </c>
      <c r="G739">
        <f t="shared" si="73"/>
        <v>0.12171634997370998</v>
      </c>
      <c r="H739">
        <f t="shared" si="73"/>
        <v>0.10087144280981997</v>
      </c>
      <c r="I739">
        <f t="shared" si="73"/>
        <v>8.3596394212712838E-2</v>
      </c>
      <c r="J739">
        <f t="shared" si="73"/>
        <v>6.9279837094656516E-2</v>
      </c>
      <c r="K739">
        <f t="shared" si="73"/>
        <v>5.7415105915324706E-2</v>
      </c>
    </row>
    <row r="740" spans="1:11" x14ac:dyDescent="0.2">
      <c r="A740">
        <f t="shared" si="72"/>
        <v>1.4580000000000011</v>
      </c>
      <c r="B740">
        <f t="shared" si="74"/>
        <v>0.37706563358646716</v>
      </c>
      <c r="C740">
        <f t="shared" si="74"/>
        <v>0.31227569951050671</v>
      </c>
      <c r="D740">
        <f t="shared" si="74"/>
        <v>0.21418086386180141</v>
      </c>
      <c r="E740">
        <f t="shared" si="74"/>
        <v>0.17737887817578366</v>
      </c>
      <c r="F740">
        <f t="shared" si="73"/>
        <v>0.14690045532359483</v>
      </c>
      <c r="G740">
        <f t="shared" si="73"/>
        <v>0.12165903852934398</v>
      </c>
      <c r="H740">
        <f t="shared" si="73"/>
        <v>0.10075477045514042</v>
      </c>
      <c r="I740">
        <f t="shared" si="73"/>
        <v>8.3442413257437495E-2</v>
      </c>
      <c r="J740">
        <f t="shared" si="73"/>
        <v>6.910478083342958E-2</v>
      </c>
      <c r="K740">
        <f t="shared" si="73"/>
        <v>5.7230736116212239E-2</v>
      </c>
    </row>
    <row r="741" spans="1:11" x14ac:dyDescent="0.2">
      <c r="A741">
        <f t="shared" si="72"/>
        <v>1.4600000000000011</v>
      </c>
      <c r="B741">
        <f t="shared" si="74"/>
        <v>0.37843643572024582</v>
      </c>
      <c r="C741">
        <f t="shared" si="74"/>
        <v>0.31319622266376684</v>
      </c>
      <c r="D741">
        <f t="shared" si="74"/>
        <v>0.21451796072860727</v>
      </c>
      <c r="E741">
        <f t="shared" si="74"/>
        <v>0.17753632750996681</v>
      </c>
      <c r="F741">
        <f t="shared" si="73"/>
        <v>0.14693011008808704</v>
      </c>
      <c r="G741">
        <f t="shared" si="73"/>
        <v>0.12160022432189498</v>
      </c>
      <c r="H741">
        <f t="shared" si="73"/>
        <v>0.10063706170416913</v>
      </c>
      <c r="I741">
        <f t="shared" si="73"/>
        <v>8.3287824878010203E-2</v>
      </c>
      <c r="J741">
        <f t="shared" si="73"/>
        <v>6.8929494317924014E-2</v>
      </c>
      <c r="K741">
        <f t="shared" si="73"/>
        <v>5.7046455395897352E-2</v>
      </c>
    </row>
    <row r="742" spans="1:11" x14ac:dyDescent="0.2">
      <c r="A742">
        <f t="shared" si="72"/>
        <v>1.4620000000000011</v>
      </c>
      <c r="B742">
        <f t="shared" si="74"/>
        <v>0.37980536132758752</v>
      </c>
      <c r="C742">
        <f t="shared" si="74"/>
        <v>0.31411408055687307</v>
      </c>
      <c r="D742">
        <f t="shared" si="74"/>
        <v>0.21485231228240279</v>
      </c>
      <c r="E742">
        <f t="shared" si="74"/>
        <v>0.17769137405592239</v>
      </c>
      <c r="F742">
        <f t="shared" si="73"/>
        <v>0.14695780593871588</v>
      </c>
      <c r="G742">
        <f t="shared" si="73"/>
        <v>0.12153992753483056</v>
      </c>
      <c r="H742">
        <f t="shared" si="73"/>
        <v>0.10051833511540065</v>
      </c>
      <c r="I742">
        <f t="shared" si="73"/>
        <v>8.313264537266106E-2</v>
      </c>
      <c r="J742">
        <f t="shared" si="73"/>
        <v>6.8753991187004496E-2</v>
      </c>
      <c r="K742">
        <f t="shared" si="73"/>
        <v>5.6862274536703832E-2</v>
      </c>
    </row>
    <row r="743" spans="1:11" x14ac:dyDescent="0.2">
      <c r="A743">
        <f t="shared" si="72"/>
        <v>1.4640000000000011</v>
      </c>
      <c r="B743">
        <f t="shared" si="74"/>
        <v>0.38117241553912057</v>
      </c>
      <c r="C743">
        <f t="shared" si="74"/>
        <v>0.31502928388463952</v>
      </c>
      <c r="D743">
        <f t="shared" si="74"/>
        <v>0.21518393707967165</v>
      </c>
      <c r="E743">
        <f t="shared" si="74"/>
        <v>0.17784403812591451</v>
      </c>
      <c r="F743">
        <f t="shared" si="73"/>
        <v>0.14698356357901057</v>
      </c>
      <c r="G743">
        <f t="shared" si="73"/>
        <v>0.12147816811879397</v>
      </c>
      <c r="H743">
        <f t="shared" si="73"/>
        <v>0.10039860900205634</v>
      </c>
      <c r="I743">
        <f t="shared" si="73"/>
        <v>8.297689079152587E-2</v>
      </c>
      <c r="J743">
        <f t="shared" si="73"/>
        <v>6.857828483747011E-2</v>
      </c>
      <c r="K743">
        <f t="shared" si="73"/>
        <v>5.6678204092572272E-2</v>
      </c>
    </row>
    <row r="744" spans="1:11" x14ac:dyDescent="0.2">
      <c r="A744">
        <f t="shared" si="72"/>
        <v>1.4660000000000011</v>
      </c>
      <c r="B744">
        <f t="shared" si="74"/>
        <v>0.38253760346446047</v>
      </c>
      <c r="C744">
        <f t="shared" si="74"/>
        <v>0.31594184328537833</v>
      </c>
      <c r="D744">
        <f t="shared" si="74"/>
        <v>0.21551285353709282</v>
      </c>
      <c r="E744">
        <f t="shared" si="74"/>
        <v>0.17799433985455682</v>
      </c>
      <c r="F744">
        <f t="shared" si="73"/>
        <v>0.14700740350415598</v>
      </c>
      <c r="G744">
        <f t="shared" si="73"/>
        <v>0.12141496579437701</v>
      </c>
      <c r="H744">
        <f t="shared" si="73"/>
        <v>0.10027790143530413</v>
      </c>
      <c r="I744">
        <f t="shared" si="73"/>
        <v>8.2820576940229804E-2</v>
      </c>
      <c r="J744">
        <f t="shared" si="73"/>
        <v>6.840238842790182E-2</v>
      </c>
      <c r="K744">
        <f t="shared" si="73"/>
        <v>5.649425439306259E-2</v>
      </c>
    </row>
    <row r="745" spans="1:11" x14ac:dyDescent="0.2">
      <c r="A745">
        <f t="shared" si="72"/>
        <v>1.4680000000000011</v>
      </c>
      <c r="B745">
        <f t="shared" si="74"/>
        <v>0.38390093019232457</v>
      </c>
      <c r="C745">
        <f t="shared" si="74"/>
        <v>0.31685176934127229</v>
      </c>
      <c r="D745">
        <f t="shared" si="74"/>
        <v>0.21583907993274662</v>
      </c>
      <c r="E745">
        <f t="shared" si="74"/>
        <v>0.17814229920053049</v>
      </c>
      <c r="F745">
        <f t="shared" si="73"/>
        <v>0.14702934600323328</v>
      </c>
      <c r="G745">
        <f t="shared" si="73"/>
        <v>0.12135034005485719</v>
      </c>
      <c r="H745">
        <f t="shared" si="73"/>
        <v>0.10015623024743404</v>
      </c>
      <c r="I745">
        <f t="shared" si="73"/>
        <v>8.2663719383417655E-2</v>
      </c>
      <c r="J745">
        <f t="shared" si="73"/>
        <v>6.8226314882448208E-2</v>
      </c>
      <c r="K745">
        <f t="shared" si="73"/>
        <v>5.631043554728718E-2</v>
      </c>
    </row>
    <row r="746" spans="1:11" x14ac:dyDescent="0.2">
      <c r="A746">
        <f t="shared" si="72"/>
        <v>1.4700000000000011</v>
      </c>
      <c r="B746">
        <f t="shared" si="74"/>
        <v>0.38526240079064566</v>
      </c>
      <c r="C746">
        <f t="shared" si="74"/>
        <v>0.31775907257874381</v>
      </c>
      <c r="D746">
        <f t="shared" si="74"/>
        <v>0.21616263440730854</v>
      </c>
      <c r="E746">
        <f t="shared" si="74"/>
        <v>0.17828793594828315</v>
      </c>
      <c r="F746">
        <f t="shared" si="73"/>
        <v>0.1470494111614343</v>
      </c>
      <c r="G746">
        <f t="shared" si="73"/>
        <v>0.12128431016890003</v>
      </c>
      <c r="H746">
        <f t="shared" si="73"/>
        <v>0.10003361303498924</v>
      </c>
      <c r="I746">
        <f t="shared" si="73"/>
        <v>8.2506333448231231E-2</v>
      </c>
      <c r="J746">
        <f t="shared" si="73"/>
        <v>6.8050076894550462E-2</v>
      </c>
      <c r="K746">
        <f t="shared" si="73"/>
        <v>5.6126757447776308E-2</v>
      </c>
    </row>
    <row r="747" spans="1:11" x14ac:dyDescent="0.2">
      <c r="A747">
        <f t="shared" si="72"/>
        <v>1.4720000000000011</v>
      </c>
      <c r="B747">
        <f t="shared" si="74"/>
        <v>0.38662202030668524</v>
      </c>
      <c r="C747">
        <f t="shared" si="74"/>
        <v>0.31866376346882197</v>
      </c>
      <c r="D747">
        <f t="shared" si="74"/>
        <v>0.2164835349652322</v>
      </c>
      <c r="E747">
        <f t="shared" si="74"/>
        <v>0.17843126970971018</v>
      </c>
      <c r="F747">
        <f t="shared" si="73"/>
        <v>0.14706761886225</v>
      </c>
      <c r="G747">
        <f t="shared" si="73"/>
        <v>0.12121689518322694</v>
      </c>
      <c r="H747">
        <f t="shared" si="73"/>
        <v>9.9910067161854549E-2</v>
      </c>
      <c r="I747">
        <f t="shared" si="73"/>
        <v>8.234843422773562E-2</v>
      </c>
      <c r="J747">
        <f t="shared" si="73"/>
        <v>6.7873686930607663E-2</v>
      </c>
      <c r="K747">
        <f t="shared" si="73"/>
        <v>5.5943229774276876E-2</v>
      </c>
    </row>
    <row r="748" spans="1:11" x14ac:dyDescent="0.2">
      <c r="A748">
        <f t="shared" si="72"/>
        <v>1.4740000000000011</v>
      </c>
      <c r="B748">
        <f t="shared" si="74"/>
        <v>0.38797979376714559</v>
      </c>
      <c r="C748">
        <f t="shared" si="74"/>
        <v>0.31956585242750557</v>
      </c>
      <c r="D748">
        <f t="shared" si="74"/>
        <v>0.21680179947591952</v>
      </c>
      <c r="E748">
        <f t="shared" si="74"/>
        <v>0.17857231992581729</v>
      </c>
      <c r="F748">
        <f t="shared" ref="F748:K763" si="75">POWER($A748,F$8)*LN(F$7*$A748)</f>
        <v>0.14708398878963319</v>
      </c>
      <c r="G748">
        <f t="shared" si="75"/>
        <v>0.12114811392524909</v>
      </c>
      <c r="H748">
        <f t="shared" si="75"/>
        <v>9.9785609762301969E-2</v>
      </c>
      <c r="I748">
        <f t="shared" si="75"/>
        <v>8.219003658429376E-2</v>
      </c>
      <c r="J748">
        <f t="shared" si="75"/>
        <v>6.7697157233583369E-2</v>
      </c>
      <c r="K748">
        <f t="shared" si="75"/>
        <v>5.5759861997485546E-2</v>
      </c>
    </row>
    <row r="749" spans="1:11" x14ac:dyDescent="0.2">
      <c r="A749">
        <f t="shared" si="72"/>
        <v>1.4760000000000011</v>
      </c>
      <c r="B749">
        <f t="shared" si="74"/>
        <v>0.38933572617828149</v>
      </c>
      <c r="C749">
        <f t="shared" si="74"/>
        <v>0.32046534981612407</v>
      </c>
      <c r="D749">
        <f t="shared" si="74"/>
        <v>0.21711744567488067</v>
      </c>
      <c r="E749">
        <f t="shared" si="74"/>
        <v>0.1787111058683658</v>
      </c>
      <c r="F749">
        <f t="shared" si="75"/>
        <v>0.14709854043013584</v>
      </c>
      <c r="G749">
        <f t="shared" si="75"/>
        <v>0.1210779850056678</v>
      </c>
      <c r="H749">
        <f t="shared" si="75"/>
        <v>9.9660257743994396E-2</v>
      </c>
      <c r="I749">
        <f t="shared" si="75"/>
        <v>8.2031155152891416E-2</v>
      </c>
      <c r="J749">
        <f t="shared" si="75"/>
        <v>6.752049982655442E-2</v>
      </c>
      <c r="K749">
        <f t="shared" si="75"/>
        <v>5.5576663382717717E-2</v>
      </c>
    </row>
    <row r="750" spans="1:11" x14ac:dyDescent="0.2">
      <c r="A750">
        <f t="shared" si="72"/>
        <v>1.4780000000000011</v>
      </c>
      <c r="B750">
        <f t="shared" si="74"/>
        <v>0.39068982252601075</v>
      </c>
      <c r="C750">
        <f t="shared" si="74"/>
        <v>0.32136226594169559</v>
      </c>
      <c r="D750">
        <f t="shared" si="74"/>
        <v>0.21743049116488183</v>
      </c>
      <c r="E750">
        <f t="shared" si="74"/>
        <v>0.17884764664149985</v>
      </c>
      <c r="F750">
        <f t="shared" si="75"/>
        <v>0.14711129307502144</v>
      </c>
      <c r="G750">
        <f t="shared" si="75"/>
        <v>0.12100652682104175</v>
      </c>
      <c r="H750">
        <f t="shared" si="75"/>
        <v>9.9534027790948137E-2</v>
      </c>
      <c r="I750">
        <f t="shared" si="75"/>
        <v>8.1871804344412491E-2</v>
      </c>
      <c r="J750">
        <f t="shared" si="75"/>
        <v>6.7343726516203017E-2</v>
      </c>
      <c r="K750">
        <f t="shared" si="75"/>
        <v>5.5393642993513147E-2</v>
      </c>
    </row>
    <row r="751" spans="1:11" x14ac:dyDescent="0.2">
      <c r="A751">
        <f t="shared" si="72"/>
        <v>1.4800000000000011</v>
      </c>
      <c r="B751">
        <f t="shared" si="74"/>
        <v>0.39204208777602445</v>
      </c>
      <c r="C751">
        <f t="shared" si="74"/>
        <v>0.32225661105728193</v>
      </c>
      <c r="D751">
        <f t="shared" si="74"/>
        <v>0.21774095341708224</v>
      </c>
      <c r="E751">
        <f t="shared" si="74"/>
        <v>0.17898196118335638</v>
      </c>
      <c r="F751">
        <f t="shared" si="75"/>
        <v>0.14712226582235277</v>
      </c>
      <c r="G751">
        <f t="shared" si="75"/>
        <v>0.12093375755632181</v>
      </c>
      <c r="H751">
        <f t="shared" si="75"/>
        <v>9.9406936366454493E-2</v>
      </c>
      <c r="I751">
        <f t="shared" si="75"/>
        <v>8.1711998348866013E-2</v>
      </c>
      <c r="J751">
        <f t="shared" si="75"/>
        <v>6.7166848896252976E-2</v>
      </c>
      <c r="K751">
        <f t="shared" si="75"/>
        <v>5.5210809695179705E-2</v>
      </c>
    </row>
    <row r="752" spans="1:11" x14ac:dyDescent="0.2">
      <c r="A752">
        <f t="shared" si="72"/>
        <v>1.4820000000000011</v>
      </c>
      <c r="B752">
        <f t="shared" si="74"/>
        <v>0.39339252687389586</v>
      </c>
      <c r="C752">
        <f t="shared" si="74"/>
        <v>0.32314839536234058</v>
      </c>
      <c r="D752">
        <f t="shared" si="74"/>
        <v>0.21804884977215946</v>
      </c>
      <c r="E752">
        <f t="shared" si="74"/>
        <v>0.17911406826765783</v>
      </c>
      <c r="F752">
        <f t="shared" si="75"/>
        <v>0.14713147757905487</v>
      </c>
      <c r="G752">
        <f t="shared" si="75"/>
        <v>0.12085969518735337</v>
      </c>
      <c r="H752">
        <f t="shared" si="75"/>
        <v>9.927899971596138E-2</v>
      </c>
      <c r="I752">
        <f t="shared" si="75"/>
        <v>8.1551751138564943E-2</v>
      </c>
      <c r="J752">
        <f t="shared" si="75"/>
        <v>6.6989878350851087E-2</v>
      </c>
      <c r="K752">
        <f t="shared" si="75"/>
        <v>5.5028172158275906E-2</v>
      </c>
    </row>
    <row r="753" spans="1:11" x14ac:dyDescent="0.2">
      <c r="A753">
        <f t="shared" si="72"/>
        <v>1.4840000000000011</v>
      </c>
      <c r="B753">
        <f t="shared" si="74"/>
        <v>0.39474114474518945</v>
      </c>
      <c r="C753">
        <f t="shared" si="74"/>
        <v>0.32403762900307476</v>
      </c>
      <c r="D753">
        <f t="shared" si="74"/>
        <v>0.21835419744142487</v>
      </c>
      <c r="E753">
        <f t="shared" si="74"/>
        <v>0.17924398650528769</v>
      </c>
      <c r="F753">
        <f t="shared" si="75"/>
        <v>0.14713894706295466</v>
      </c>
      <c r="G753">
        <f t="shared" si="75"/>
        <v>0.12078435748334743</v>
      </c>
      <c r="H753">
        <f t="shared" si="75"/>
        <v>9.915023386991545E-2</v>
      </c>
      <c r="I753">
        <f t="shared" si="75"/>
        <v>8.1391076471258303E-2</v>
      </c>
      <c r="J753">
        <f t="shared" si="75"/>
        <v>6.6812826057894473E-2</v>
      </c>
      <c r="K753">
        <f t="shared" si="75"/>
        <v>5.4845738862033852E-2</v>
      </c>
    </row>
    <row r="754" spans="1:11" x14ac:dyDescent="0.2">
      <c r="A754">
        <f t="shared" si="72"/>
        <v>1.4860000000000011</v>
      </c>
      <c r="B754">
        <f t="shared" si="74"/>
        <v>0.39608794629556815</v>
      </c>
      <c r="C754">
        <f t="shared" si="74"/>
        <v>0.32492432207277966</v>
      </c>
      <c r="D754">
        <f t="shared" si="74"/>
        <v>0.21865701350792693</v>
      </c>
      <c r="E754">
        <f t="shared" si="74"/>
        <v>0.17937173434584955</v>
      </c>
      <c r="F754">
        <f t="shared" si="75"/>
        <v>0.14714469280479592</v>
      </c>
      <c r="G754">
        <f t="shared" si="75"/>
        <v>0.12070776200931993</v>
      </c>
      <c r="H754">
        <f t="shared" si="75"/>
        <v>9.9020654646565162E-2</v>
      </c>
      <c r="I754">
        <f t="shared" si="75"/>
        <v>8.1229987893216574E-2</v>
      </c>
      <c r="J754">
        <f t="shared" si="75"/>
        <v>6.6635702992304896E-2</v>
      </c>
      <c r="K754">
        <f t="shared" si="75"/>
        <v>5.4663518097723095E-2</v>
      </c>
    </row>
    <row r="755" spans="1:11" x14ac:dyDescent="0.2">
      <c r="A755">
        <f t="shared" si="72"/>
        <v>1.4880000000000011</v>
      </c>
      <c r="B755">
        <f t="shared" si="74"/>
        <v>0.39743293641090088</v>
      </c>
      <c r="C755">
        <f t="shared" si="74"/>
        <v>0.32580848461218698</v>
      </c>
      <c r="D755">
        <f t="shared" si="74"/>
        <v>0.21895731492754486</v>
      </c>
      <c r="E755">
        <f t="shared" si="74"/>
        <v>0.17949733007920909</v>
      </c>
      <c r="F755">
        <f t="shared" si="75"/>
        <v>0.14714873315023166</v>
      </c>
      <c r="G755">
        <f t="shared" si="75"/>
        <v>0.12062992612850064</v>
      </c>
      <c r="H755">
        <f t="shared" si="75"/>
        <v>9.8890277654725495E-2</v>
      </c>
      <c r="I755">
        <f t="shared" si="75"/>
        <v>8.1068498742271886E-2</v>
      </c>
      <c r="J755">
        <f t="shared" si="75"/>
        <v>6.6458519929250948E-2</v>
      </c>
      <c r="K755">
        <f t="shared" si="75"/>
        <v>5.4481517971956869E-2</v>
      </c>
    </row>
    <row r="756" spans="1:11" x14ac:dyDescent="0.2">
      <c r="A756">
        <f t="shared" si="72"/>
        <v>1.4900000000000011</v>
      </c>
      <c r="B756">
        <f t="shared" si="74"/>
        <v>0.3987761199573685</v>
      </c>
      <c r="C756">
        <f t="shared" si="74"/>
        <v>0.32669012660980612</v>
      </c>
      <c r="D756">
        <f t="shared" si="74"/>
        <v>0.21925511853007107</v>
      </c>
      <c r="E756">
        <f t="shared" si="74"/>
        <v>0.17962079183701993</v>
      </c>
      <c r="F756">
        <f t="shared" si="75"/>
        <v>0.14715108626179255</v>
      </c>
      <c r="G756">
        <f t="shared" si="75"/>
        <v>0.12055086700471128</v>
      </c>
      <c r="H756">
        <f t="shared" si="75"/>
        <v>9.8759118296504994E-2</v>
      </c>
      <c r="I756">
        <f t="shared" si="75"/>
        <v>8.0906622150812874E-2</v>
      </c>
      <c r="J756">
        <f t="shared" si="75"/>
        <v>6.6281287447318746E-2</v>
      </c>
      <c r="K756">
        <f t="shared" si="75"/>
        <v>5.4299746409941486E-2</v>
      </c>
    </row>
    <row r="757" spans="1:11" x14ac:dyDescent="0.2">
      <c r="A757">
        <f t="shared" si="72"/>
        <v>1.4920000000000011</v>
      </c>
      <c r="B757">
        <f t="shared" si="74"/>
        <v>0.40011750178156985</v>
      </c>
      <c r="C757">
        <f t="shared" si="74"/>
        <v>0.32756925800226294</v>
      </c>
      <c r="D757">
        <f t="shared" si="74"/>
        <v>0.21955044102028332</v>
      </c>
      <c r="E757">
        <f t="shared" si="74"/>
        <v>0.17974213759423327</v>
      </c>
      <c r="F757">
        <f t="shared" si="75"/>
        <v>0.14715177012083322</v>
      </c>
      <c r="G757">
        <f t="shared" si="75"/>
        <v>0.1204706016047139</v>
      </c>
      <c r="H757">
        <f t="shared" si="75"/>
        <v>9.8627191769995376E-2</v>
      </c>
      <c r="I757">
        <f t="shared" si="75"/>
        <v>8.0744371048735802E-2</v>
      </c>
      <c r="J757">
        <f t="shared" si="75"/>
        <v>6.6104015931632232E-2</v>
      </c>
      <c r="K757">
        <f t="shared" si="75"/>
        <v>5.4118211158670056E-2</v>
      </c>
    </row>
    <row r="758" spans="1:11" x14ac:dyDescent="0.2">
      <c r="A758">
        <f t="shared" si="72"/>
        <v>1.4940000000000011</v>
      </c>
      <c r="B758">
        <f t="shared" si="74"/>
        <v>0.4014570867106263</v>
      </c>
      <c r="C758">
        <f t="shared" si="74"/>
        <v>0.3284458886746357</v>
      </c>
      <c r="D758">
        <f t="shared" si="74"/>
        <v>0.21984329897900637</v>
      </c>
      <c r="E758">
        <f t="shared" si="74"/>
        <v>0.17986138517059119</v>
      </c>
      <c r="F758">
        <f t="shared" si="75"/>
        <v>0.14715080252945528</v>
      </c>
      <c r="G758">
        <f t="shared" si="75"/>
        <v>0.12038914670052948</v>
      </c>
      <c r="H758">
        <f t="shared" si="75"/>
        <v>9.8494513071924486E-2</v>
      </c>
      <c r="I758">
        <f t="shared" si="75"/>
        <v>8.0581758166351672E-2</v>
      </c>
      <c r="J758">
        <f t="shared" si="75"/>
        <v>6.5926715576923964E-2</v>
      </c>
      <c r="K758">
        <f t="shared" si="75"/>
        <v>5.3936919790061315E-2</v>
      </c>
    </row>
    <row r="759" spans="1:11" x14ac:dyDescent="0.2">
      <c r="A759">
        <f t="shared" si="72"/>
        <v>1.4960000000000011</v>
      </c>
      <c r="B759">
        <f t="shared" si="74"/>
        <v>0.40279487955228627</v>
      </c>
      <c r="C759">
        <f t="shared" si="74"/>
        <v>0.329320028460789</v>
      </c>
      <c r="D759">
        <f t="shared" si="74"/>
        <v>0.22013370886416359</v>
      </c>
      <c r="E759">
        <f t="shared" si="74"/>
        <v>0.17997855223210457</v>
      </c>
      <c r="F759">
        <f t="shared" si="75"/>
        <v>0.1471482011124087</v>
      </c>
      <c r="G759">
        <f t="shared" si="75"/>
        <v>0.12030651887172754</v>
      </c>
      <c r="H759">
        <f t="shared" si="75"/>
        <v>9.8361097000273123E-2</v>
      </c>
      <c r="I759">
        <f t="shared" si="75"/>
        <v>8.0418796037250995E-2</v>
      </c>
      <c r="J759">
        <f t="shared" si="75"/>
        <v>6.5749396390556852E-2</v>
      </c>
      <c r="K759">
        <f t="shared" si="75"/>
        <v>5.3755879704044732E-2</v>
      </c>
    </row>
    <row r="760" spans="1:11" x14ac:dyDescent="0.2">
      <c r="A760">
        <f t="shared" si="72"/>
        <v>1.4980000000000011</v>
      </c>
      <c r="B760">
        <f t="shared" si="74"/>
        <v>0.40413088509502848</v>
      </c>
      <c r="C760">
        <f t="shared" si="74"/>
        <v>0.33019168714370406</v>
      </c>
      <c r="D760">
        <f t="shared" si="74"/>
        <v>0.2204216870118183</v>
      </c>
      <c r="E760">
        <f t="shared" si="74"/>
        <v>0.18009365629251456</v>
      </c>
      <c r="F760">
        <f t="shared" si="75"/>
        <v>0.14714398331897069</v>
      </c>
      <c r="G760">
        <f t="shared" si="75"/>
        <v>0.12022273450768654</v>
      </c>
      <c r="H760">
        <f t="shared" si="75"/>
        <v>9.8226958156856212E-2</v>
      </c>
      <c r="I760">
        <f t="shared" si="75"/>
        <v>8.0255497001125789E-2</v>
      </c>
      <c r="J760">
        <f t="shared" si="75"/>
        <v>6.5572068195498087E-2</v>
      </c>
      <c r="K760">
        <f t="shared" si="75"/>
        <v>5.3575098131592613E-2</v>
      </c>
    </row>
    <row r="761" spans="1:11" x14ac:dyDescent="0.2">
      <c r="A761">
        <f t="shared" si="72"/>
        <v>1.5000000000000011</v>
      </c>
      <c r="B761">
        <f t="shared" si="74"/>
        <v>0.40546510810816511</v>
      </c>
      <c r="C761">
        <f t="shared" si="74"/>
        <v>0.33106087445580751</v>
      </c>
      <c r="D761">
        <f t="shared" si="74"/>
        <v>0.22070724963720481</v>
      </c>
      <c r="E761">
        <f t="shared" si="74"/>
        <v>0.18020671471473976</v>
      </c>
      <c r="F761">
        <f t="shared" si="75"/>
        <v>0.14713816642480312</v>
      </c>
      <c r="G761">
        <f t="shared" si="75"/>
        <v>0.12013780980982643</v>
      </c>
      <c r="H761">
        <f t="shared" si="75"/>
        <v>9.809211094986868E-2</v>
      </c>
      <c r="I761">
        <f t="shared" si="75"/>
        <v>8.0091873206550881E-2</v>
      </c>
      <c r="J761">
        <f t="shared" si="75"/>
        <v>6.539474063324574E-2</v>
      </c>
      <c r="K761">
        <f t="shared" si="75"/>
        <v>5.3394582137700548E-2</v>
      </c>
    </row>
    <row r="762" spans="1:11" x14ac:dyDescent="0.2">
      <c r="A762">
        <f t="shared" si="72"/>
        <v>1.5020000000000011</v>
      </c>
      <c r="B762">
        <f t="shared" si="74"/>
        <v>0.40679755334194373</v>
      </c>
      <c r="C762">
        <f t="shared" si="74"/>
        <v>0.33192760007929706</v>
      </c>
      <c r="D762">
        <f t="shared" si="74"/>
        <v>0.22099041283575019</v>
      </c>
      <c r="E762">
        <f t="shared" si="74"/>
        <v>0.18031774471230685</v>
      </c>
      <c r="F762">
        <f t="shared" si="75"/>
        <v>0.14713076753378831</v>
      </c>
      <c r="G762">
        <f t="shared" si="75"/>
        <v>0.12005176079381273</v>
      </c>
      <c r="H762">
        <f t="shared" si="75"/>
        <v>9.7956569596396953E-2</v>
      </c>
      <c r="I762">
        <f t="shared" si="75"/>
        <v>7.9927936613723452E-2</v>
      </c>
      <c r="J762">
        <f t="shared" si="75"/>
        <v>6.5217423166708963E-2</v>
      </c>
      <c r="K762">
        <f t="shared" si="75"/>
        <v>5.3214338624316501E-2</v>
      </c>
    </row>
    <row r="763" spans="1:11" x14ac:dyDescent="0.2">
      <c r="A763">
        <f t="shared" si="72"/>
        <v>1.5040000000000011</v>
      </c>
      <c r="B763">
        <f t="shared" si="74"/>
        <v>0.40812822552764882</v>
      </c>
      <c r="C763">
        <f t="shared" si="74"/>
        <v>0.33279187364646473</v>
      </c>
      <c r="D763">
        <f t="shared" si="74"/>
        <v>0.2212711925840854</v>
      </c>
      <c r="E763">
        <f t="shared" si="74"/>
        <v>0.18042676335076688</v>
      </c>
      <c r="F763">
        <f t="shared" si="75"/>
        <v>0.14712180357984392</v>
      </c>
      <c r="G763">
        <f t="shared" si="75"/>
        <v>0.1199646032917332</v>
      </c>
      <c r="H763">
        <f t="shared" si="75"/>
        <v>9.7820348124896123E-2</v>
      </c>
      <c r="I763">
        <f t="shared" si="75"/>
        <v>7.9763698997162985E-2</v>
      </c>
      <c r="J763">
        <f t="shared" si="75"/>
        <v>6.5040125083042605E-2</v>
      </c>
      <c r="K763">
        <f t="shared" si="75"/>
        <v>5.3034374333220037E-2</v>
      </c>
    </row>
    <row r="764" spans="1:11" x14ac:dyDescent="0.2">
      <c r="A764">
        <f t="shared" si="72"/>
        <v>1.5060000000000011</v>
      </c>
      <c r="B764">
        <f t="shared" si="74"/>
        <v>0.40945712937770257</v>
      </c>
      <c r="C764">
        <f t="shared" si="74"/>
        <v>0.33365370474001749</v>
      </c>
      <c r="D764">
        <f t="shared" si="74"/>
        <v>0.22154960474104726</v>
      </c>
      <c r="E764">
        <f t="shared" si="74"/>
        <v>0.18053378754909619</v>
      </c>
      <c r="F764">
        <f t="shared" ref="F764:K779" si="76">POWER($A764,F$8)*LN(F$7*$A764)</f>
        <v>0.14711129132871653</v>
      </c>
      <c r="G764">
        <f t="shared" si="76"/>
        <v>0.11987635295424705</v>
      </c>
      <c r="H764">
        <f t="shared" si="76"/>
        <v>9.7683460377633757E-2</v>
      </c>
      <c r="I764">
        <f t="shared" si="76"/>
        <v>7.9599171948371156E-2</v>
      </c>
      <c r="J764">
        <f t="shared" si="76"/>
        <v>6.4862855496436708E-2</v>
      </c>
      <c r="K764">
        <f t="shared" si="76"/>
        <v>5.2854695848851989E-2</v>
      </c>
    </row>
    <row r="765" spans="1:11" x14ac:dyDescent="0.2">
      <c r="A765">
        <f t="shared" si="72"/>
        <v>1.5080000000000011</v>
      </c>
      <c r="B765">
        <f t="shared" si="74"/>
        <v>0.41078426958576508</v>
      </c>
      <c r="C765">
        <f t="shared" si="74"/>
        <v>0.33451310289339586</v>
      </c>
      <c r="D765">
        <f t="shared" si="74"/>
        <v>0.22182566504867085</v>
      </c>
      <c r="E765">
        <f t="shared" si="74"/>
        <v>0.18063883408108325</v>
      </c>
      <c r="F765">
        <f t="shared" si="76"/>
        <v>0.14709924737975508</v>
      </c>
      <c r="G765">
        <f t="shared" si="76"/>
        <v>0.11978702525270764</v>
      </c>
      <c r="H765">
        <f t="shared" si="76"/>
        <v>9.7545920013100085E-2</v>
      </c>
      <c r="I765">
        <f t="shared" si="76"/>
        <v>7.9434366878453275E-2</v>
      </c>
      <c r="J765">
        <f t="shared" si="76"/>
        <v>6.4685623350862115E-2</v>
      </c>
      <c r="K765">
        <f t="shared" si="76"/>
        <v>5.2675309601096301E-2</v>
      </c>
    </row>
    <row r="766" spans="1:11" x14ac:dyDescent="0.2">
      <c r="A766">
        <f t="shared" si="72"/>
        <v>1.5100000000000011</v>
      </c>
      <c r="B766">
        <f t="shared" si="74"/>
        <v>0.41210965082683371</v>
      </c>
      <c r="C766">
        <f t="shared" si="74"/>
        <v>0.33537007759108955</v>
      </c>
      <c r="D766">
        <f t="shared" si="74"/>
        <v>0.22209938913317173</v>
      </c>
      <c r="E766">
        <f t="shared" si="74"/>
        <v>0.18074191957669974</v>
      </c>
      <c r="F766">
        <f t="shared" si="76"/>
        <v>0.14708568816766329</v>
      </c>
      <c r="G766">
        <f t="shared" si="76"/>
        <v>0.11969663548125802</v>
      </c>
      <c r="H766">
        <f t="shared" si="76"/>
        <v>9.7407740508386215E-2</v>
      </c>
      <c r="I766">
        <f t="shared" si="76"/>
        <v>7.9269295020700611E-2</v>
      </c>
      <c r="J766">
        <f t="shared" si="76"/>
        <v>6.4508437422772263E-2</v>
      </c>
      <c r="K766">
        <f t="shared" si="76"/>
        <v>5.2496221868013608E-2</v>
      </c>
    </row>
    <row r="767" spans="1:11" x14ac:dyDescent="0.2">
      <c r="A767">
        <f t="shared" si="72"/>
        <v>1.5120000000000011</v>
      </c>
      <c r="B767">
        <f t="shared" si="74"/>
        <v>0.41343327775734201</v>
      </c>
      <c r="C767">
        <f t="shared" si="74"/>
        <v>0.33622463826895094</v>
      </c>
      <c r="D767">
        <f t="shared" si="74"/>
        <v>0.22237079250591976</v>
      </c>
      <c r="E767">
        <f t="shared" si="74"/>
        <v>0.18084306052345844</v>
      </c>
      <c r="F767">
        <f t="shared" si="76"/>
        <v>0.14707062996423251</v>
      </c>
      <c r="G767">
        <f t="shared" si="76"/>
        <v>0.11960519875890101</v>
      </c>
      <c r="H767">
        <f t="shared" si="76"/>
        <v>9.7268935161529374E-2</v>
      </c>
      <c r="I767">
        <f t="shared" si="76"/>
        <v>7.9103967433135525E-2</v>
      </c>
      <c r="J767">
        <f t="shared" si="76"/>
        <v>6.4331306323762757E-2</v>
      </c>
      <c r="K767">
        <f t="shared" si="76"/>
        <v>5.2317438778528749E-2</v>
      </c>
    </row>
    <row r="768" spans="1:11" x14ac:dyDescent="0.2">
      <c r="A768">
        <f t="shared" si="72"/>
        <v>1.5140000000000011</v>
      </c>
      <c r="B768">
        <f t="shared" si="74"/>
        <v>0.41475515501525778</v>
      </c>
      <c r="C768">
        <f t="shared" si="74"/>
        <v>0.33707679431450588</v>
      </c>
      <c r="D768">
        <f t="shared" si="74"/>
        <v>0.22263989056440264</v>
      </c>
      <c r="E768">
        <f t="shared" si="74"/>
        <v>0.180942273267756</v>
      </c>
      <c r="F768">
        <f t="shared" si="76"/>
        <v>0.1470540888800545</v>
      </c>
      <c r="G768">
        <f t="shared" si="76"/>
        <v>0.11951273003154284</v>
      </c>
      <c r="H768">
        <f t="shared" si="76"/>
        <v>9.7129517093827208E-2</v>
      </c>
      <c r="I768">
        <f t="shared" si="76"/>
        <v>7.8938395001018985E-2</v>
      </c>
      <c r="J768">
        <f t="shared" si="76"/>
        <v>6.4154238503188327E-2</v>
      </c>
      <c r="K768">
        <f t="shared" si="76"/>
        <v>5.213896631507195E-2</v>
      </c>
    </row>
    <row r="769" spans="1:11" x14ac:dyDescent="0.2">
      <c r="A769">
        <f t="shared" si="72"/>
        <v>1.5160000000000011</v>
      </c>
      <c r="B769">
        <f t="shared" si="74"/>
        <v>0.41607528722018067</v>
      </c>
      <c r="C769">
        <f t="shared" si="74"/>
        <v>0.33792655506726282</v>
      </c>
      <c r="D769">
        <f t="shared" si="74"/>
        <v>0.2229066985931811</v>
      </c>
      <c r="E769">
        <f t="shared" si="74"/>
        <v>0.18103957401620188</v>
      </c>
      <c r="F769">
        <f t="shared" si="76"/>
        <v>0.14703608086621434</v>
      </c>
      <c r="G769">
        <f t="shared" si="76"/>
        <v>0.11941924407401169</v>
      </c>
      <c r="H769">
        <f t="shared" si="76"/>
        <v>9.6989499252120179E-2</v>
      </c>
      <c r="I769">
        <f t="shared" si="76"/>
        <v>7.8772588439321653E-2</v>
      </c>
      <c r="J769">
        <f t="shared" si="76"/>
        <v>6.3977242250738864E-2</v>
      </c>
      <c r="K769">
        <f t="shared" si="76"/>
        <v>5.1960810316175193E-2</v>
      </c>
    </row>
    <row r="770" spans="1:11" x14ac:dyDescent="0.2">
      <c r="A770">
        <f t="shared" si="72"/>
        <v>1.5180000000000011</v>
      </c>
      <c r="B770">
        <f t="shared" si="74"/>
        <v>0.41739367897343893</v>
      </c>
      <c r="C770">
        <f t="shared" si="74"/>
        <v>0.33877392981901827</v>
      </c>
      <c r="D770">
        <f t="shared" si="74"/>
        <v>0.22317123176483403</v>
      </c>
      <c r="E770">
        <f t="shared" si="74"/>
        <v>0.18113497883693366</v>
      </c>
      <c r="F770">
        <f t="shared" si="76"/>
        <v>0.14701662171596433</v>
      </c>
      <c r="G770">
        <f t="shared" si="76"/>
        <v>0.11932475549205109</v>
      </c>
      <c r="H770">
        <f t="shared" si="76"/>
        <v>9.6848894411043621E-2</v>
      </c>
      <c r="I770">
        <f t="shared" si="76"/>
        <v>7.8606558295158738E-2</v>
      </c>
      <c r="J770">
        <f t="shared" si="76"/>
        <v>6.3800325698974661E-2</v>
      </c>
      <c r="K770">
        <f t="shared" si="76"/>
        <v>5.1782976479024169E-2</v>
      </c>
    </row>
    <row r="771" spans="1:11" x14ac:dyDescent="0.2">
      <c r="A771">
        <f t="shared" si="72"/>
        <v>1.5200000000000011</v>
      </c>
      <c r="B771">
        <f t="shared" si="74"/>
        <v>0.41871033485818576</v>
      </c>
      <c r="C771">
        <f t="shared" si="74"/>
        <v>0.33961892781416164</v>
      </c>
      <c r="D771">
        <f t="shared" si="74"/>
        <v>0.22343350514089563</v>
      </c>
      <c r="E771">
        <f t="shared" si="74"/>
        <v>0.18122850366091806</v>
      </c>
      <c r="F771">
        <f t="shared" si="76"/>
        <v>0.14699572706637865</v>
      </c>
      <c r="G771">
        <f t="shared" si="76"/>
        <v>0.11922927872428811</v>
      </c>
      <c r="H771">
        <f t="shared" si="76"/>
        <v>9.6707715175249009E-2</v>
      </c>
      <c r="I771">
        <f t="shared" si="76"/>
        <v>7.844031495018948E-2</v>
      </c>
      <c r="J771">
        <f t="shared" si="76"/>
        <v>6.362349682582169E-2</v>
      </c>
      <c r="K771">
        <f t="shared" si="76"/>
        <v>5.1605470361966735E-2</v>
      </c>
    </row>
    <row r="772" spans="1:11" x14ac:dyDescent="0.2">
      <c r="A772">
        <f t="shared" si="72"/>
        <v>1.5220000000000011</v>
      </c>
      <c r="B772">
        <f t="shared" si="74"/>
        <v>0.42002525943949481</v>
      </c>
      <c r="C772">
        <f t="shared" si="74"/>
        <v>0.34046155824997609</v>
      </c>
      <c r="D772">
        <f t="shared" si="74"/>
        <v>0.22369353367278305</v>
      </c>
      <c r="E772">
        <f t="shared" si="74"/>
        <v>0.18132016428323883</v>
      </c>
      <c r="F772">
        <f t="shared" si="76"/>
        <v>0.14697341239998876</v>
      </c>
      <c r="G772">
        <f t="shared" si="76"/>
        <v>0.11913282804417782</v>
      </c>
      <c r="H772">
        <f t="shared" si="76"/>
        <v>9.6565973981595693E-2</v>
      </c>
      <c r="I772">
        <f t="shared" si="76"/>
        <v>7.8273868622981441E-2</v>
      </c>
      <c r="J772">
        <f t="shared" si="76"/>
        <v>6.3446763457027364E-2</v>
      </c>
      <c r="K772">
        <f t="shared" si="76"/>
        <v>5.1428297386978572E-2</v>
      </c>
    </row>
    <row r="773" spans="1:11" x14ac:dyDescent="0.2">
      <c r="A773">
        <f t="shared" si="72"/>
        <v>1.5240000000000011</v>
      </c>
      <c r="B773">
        <f t="shared" si="74"/>
        <v>0.42133845726445529</v>
      </c>
      <c r="C773">
        <f t="shared" si="74"/>
        <v>0.34130183027693811</v>
      </c>
      <c r="D773">
        <f t="shared" si="74"/>
        <v>0.2239513322027151</v>
      </c>
      <c r="E773">
        <f t="shared" si="74"/>
        <v>0.18140997636437073</v>
      </c>
      <c r="F773">
        <f t="shared" si="76"/>
        <v>0.14694969304640088</v>
      </c>
      <c r="G773">
        <f t="shared" si="76"/>
        <v>0.11903541756192297</v>
      </c>
      <c r="H773">
        <f t="shared" si="76"/>
        <v>9.6423683101312829E-2</v>
      </c>
      <c r="I773">
        <f t="shared" si="76"/>
        <v>7.8107229371340473E-2</v>
      </c>
      <c r="J773">
        <f t="shared" si="76"/>
        <v>6.327013326857793E-2</v>
      </c>
      <c r="K773">
        <f t="shared" si="76"/>
        <v>5.1251462842086884E-2</v>
      </c>
    </row>
    <row r="774" spans="1:11" x14ac:dyDescent="0.2">
      <c r="A774">
        <f t="shared" si="72"/>
        <v>1.5260000000000011</v>
      </c>
      <c r="B774">
        <f t="shared" si="74"/>
        <v>0.42264993286226599</v>
      </c>
      <c r="C774">
        <f t="shared" si="74"/>
        <v>0.34213975299901445</v>
      </c>
      <c r="D774">
        <f t="shared" si="74"/>
        <v>0.22420691546462268</v>
      </c>
      <c r="E774">
        <f t="shared" si="74"/>
        <v>0.18149795543144059</v>
      </c>
      <c r="F774">
        <f t="shared" si="76"/>
        <v>0.14692458418389417</v>
      </c>
      <c r="G774">
        <f t="shared" si="76"/>
        <v>0.11893706122636992</v>
      </c>
      <c r="H774">
        <f t="shared" si="76"/>
        <v>9.6280854642132416E-2</v>
      </c>
      <c r="I774">
        <f t="shared" si="76"/>
        <v>7.7940407094606701E-2</v>
      </c>
      <c r="J774">
        <f t="shared" si="76"/>
        <v>6.309361378907756E-2</v>
      </c>
      <c r="K774">
        <f t="shared" si="76"/>
        <v>5.1074971883752714E-2</v>
      </c>
    </row>
    <row r="775" spans="1:11" x14ac:dyDescent="0.2">
      <c r="A775">
        <f t="shared" si="72"/>
        <v>1.5280000000000011</v>
      </c>
      <c r="B775">
        <f t="shared" si="74"/>
        <v>0.42395969074432949</v>
      </c>
      <c r="C775">
        <f t="shared" si="74"/>
        <v>0.34297533547395709</v>
      </c>
      <c r="D775">
        <f t="shared" si="74"/>
        <v>0.2244602980850503</v>
      </c>
      <c r="E775">
        <f t="shared" si="74"/>
        <v>0.18158411687947529</v>
      </c>
      <c r="F775">
        <f t="shared" si="76"/>
        <v>0.14689810084100138</v>
      </c>
      <c r="G775">
        <f t="shared" si="76"/>
        <v>0.11883777282688165</v>
      </c>
      <c r="H775">
        <f t="shared" si="76"/>
        <v>9.6137500550393495E-2</v>
      </c>
      <c r="I775">
        <f t="shared" si="76"/>
        <v>7.7773411535917242E-2</v>
      </c>
      <c r="J775">
        <f t="shared" si="76"/>
        <v>6.2917212402089959E-2</v>
      </c>
      <c r="K775">
        <f t="shared" si="76"/>
        <v>5.0898829539212827E-2</v>
      </c>
    </row>
    <row r="776" spans="1:11" x14ac:dyDescent="0.2">
      <c r="A776">
        <f t="shared" si="72"/>
        <v>1.5300000000000011</v>
      </c>
      <c r="B776">
        <f t="shared" si="74"/>
        <v>0.42526773540434482</v>
      </c>
      <c r="C776">
        <f t="shared" si="74"/>
        <v>0.34380858671359532</v>
      </c>
      <c r="D776">
        <f t="shared" si="74"/>
        <v>0.2247114945840491</v>
      </c>
      <c r="E776">
        <f t="shared" si="74"/>
        <v>0.18166847597263625</v>
      </c>
      <c r="F776">
        <f t="shared" si="76"/>
        <v>0.1468702578980712</v>
      </c>
      <c r="G776">
        <f t="shared" si="76"/>
        <v>0.11873756599518698</v>
      </c>
      <c r="H776">
        <f t="shared" si="76"/>
        <v>9.5993632613118371E-2</v>
      </c>
      <c r="I776">
        <f t="shared" si="76"/>
        <v>7.7606252284435892E-2</v>
      </c>
      <c r="J776">
        <f t="shared" si="76"/>
        <v>6.2740936348443327E-2</v>
      </c>
      <c r="K776">
        <f t="shared" si="76"/>
        <v>5.0723040708781586E-2</v>
      </c>
    </row>
    <row r="777" spans="1:11" x14ac:dyDescent="0.2">
      <c r="A777">
        <f t="shared" si="72"/>
        <v>1.5320000000000011</v>
      </c>
      <c r="B777">
        <f t="shared" si="74"/>
        <v>0.42657407131840031</v>
      </c>
      <c r="C777">
        <f t="shared" si="74"/>
        <v>0.34463951568412649</v>
      </c>
      <c r="D777">
        <f t="shared" si="74"/>
        <v>0.22496051937606149</v>
      </c>
      <c r="E777">
        <f t="shared" si="74"/>
        <v>0.1817510478454416</v>
      </c>
      <c r="F777">
        <f t="shared" si="76"/>
        <v>0.14684107008881286</v>
      </c>
      <c r="G777">
        <f t="shared" si="76"/>
        <v>0.11863645420720721</v>
      </c>
      <c r="H777">
        <f t="shared" si="76"/>
        <v>9.5849262460060564E-2</v>
      </c>
      <c r="I777">
        <f t="shared" si="76"/>
        <v>7.7438938777550356E-2</v>
      </c>
      <c r="J777">
        <f t="shared" si="76"/>
        <v>6.2564792728499005E-2</v>
      </c>
      <c r="K777">
        <f t="shared" si="76"/>
        <v>5.0547610168113773E-2</v>
      </c>
    </row>
    <row r="778" spans="1:11" x14ac:dyDescent="0.2">
      <c r="A778">
        <f t="shared" si="72"/>
        <v>1.5340000000000011</v>
      </c>
      <c r="B778">
        <f t="shared" si="74"/>
        <v>0.42787870294506519</v>
      </c>
      <c r="C778">
        <f t="shared" si="74"/>
        <v>0.34546813130640358</v>
      </c>
      <c r="D778">
        <f t="shared" si="74"/>
        <v>0.22520738677079746</v>
      </c>
      <c r="E778">
        <f t="shared" si="74"/>
        <v>0.18183184750397535</v>
      </c>
      <c r="F778">
        <f t="shared" si="76"/>
        <v>0.1468105520018235</v>
      </c>
      <c r="G778">
        <f t="shared" si="76"/>
        <v>0.11853445078485998</v>
      </c>
      <c r="H778">
        <f t="shared" si="76"/>
        <v>9.5704401565725808E-2</v>
      </c>
      <c r="I778">
        <f t="shared" si="76"/>
        <v>7.7271480303037751E-2</v>
      </c>
      <c r="J778">
        <f t="shared" si="76"/>
        <v>6.2388788504384465E-2</v>
      </c>
      <c r="K778">
        <f t="shared" si="76"/>
        <v>5.0372542570428738E-2</v>
      </c>
    </row>
    <row r="779" spans="1:11" x14ac:dyDescent="0.2">
      <c r="A779">
        <f t="shared" si="72"/>
        <v>1.5360000000000011</v>
      </c>
      <c r="B779">
        <f t="shared" si="74"/>
        <v>0.42918163472548115</v>
      </c>
      <c r="C779">
        <f t="shared" si="74"/>
        <v>0.34629444245622143</v>
      </c>
      <c r="D779">
        <f t="shared" si="74"/>
        <v>0.22545211097410231</v>
      </c>
      <c r="E779">
        <f t="shared" si="74"/>
        <v>0.1819108898270842</v>
      </c>
      <c r="F779">
        <f t="shared" si="76"/>
        <v>0.14677871808209778</v>
      </c>
      <c r="G779">
        <f t="shared" si="76"/>
        <v>0.11843156889784121</v>
      </c>
      <c r="H779">
        <f t="shared" si="76"/>
        <v>9.5559061251365665E-2</v>
      </c>
      <c r="I779">
        <f t="shared" si="76"/>
        <v>7.7103886001198635E-2</v>
      </c>
      <c r="J779">
        <f t="shared" si="76"/>
        <v>6.2212930502191136E-2</v>
      </c>
      <c r="K779">
        <f t="shared" si="76"/>
        <v>5.0197842448696996E-2</v>
      </c>
    </row>
    <row r="780" spans="1:11" x14ac:dyDescent="0.2">
      <c r="A780">
        <f t="shared" si="72"/>
        <v>1.5380000000000011</v>
      </c>
      <c r="B780">
        <f t="shared" si="74"/>
        <v>0.43048287108345296</v>
      </c>
      <c r="C780">
        <f t="shared" si="74"/>
        <v>0.3471184579646005</v>
      </c>
      <c r="D780">
        <f t="shared" si="74"/>
        <v>0.22569470608881684</v>
      </c>
      <c r="E780">
        <f t="shared" si="74"/>
        <v>0.18198818956756205</v>
      </c>
      <c r="F780">
        <f t="shared" ref="F780:K795" si="77">POWER($A780,F$8)*LN(F$7*$A780)</f>
        <v>0.14674558263252058</v>
      </c>
      <c r="G780">
        <f t="shared" si="77"/>
        <v>0.11832782156538488</v>
      </c>
      <c r="H780">
        <f t="shared" si="77"/>
        <v>9.541325268694438E-2</v>
      </c>
      <c r="I780">
        <f t="shared" si="77"/>
        <v>7.6936164866960199E-2</v>
      </c>
      <c r="J780">
        <f t="shared" si="77"/>
        <v>6.2037225414138045E-2</v>
      </c>
      <c r="K780">
        <f t="shared" si="77"/>
        <v>5.002351421778943E-2</v>
      </c>
    </row>
    <row r="781" spans="1:11" x14ac:dyDescent="0.2">
      <c r="A781">
        <f t="shared" ref="A781:A844" si="78">A780+B$3</f>
        <v>1.5400000000000011</v>
      </c>
      <c r="B781">
        <f t="shared" si="74"/>
        <v>0.43178241642553855</v>
      </c>
      <c r="C781">
        <f t="shared" si="74"/>
        <v>0.34794018661806841</v>
      </c>
      <c r="D781">
        <f t="shared" si="74"/>
        <v>0.22593518611562866</v>
      </c>
      <c r="E781">
        <f t="shared" si="74"/>
        <v>0.18206376135332178</v>
      </c>
      <c r="F781">
        <f t="shared" si="77"/>
        <v>0.14671115981534319</v>
      </c>
      <c r="G781">
        <f t="shared" si="77"/>
        <v>0.11822322165800106</v>
      </c>
      <c r="H781">
        <f t="shared" si="77"/>
        <v>9.5266986893079914E-2</v>
      </c>
      <c r="I781">
        <f t="shared" si="77"/>
        <v>7.6768325751948682E-2</v>
      </c>
      <c r="J781">
        <f t="shared" si="77"/>
        <v>6.1861679800701189E-2</v>
      </c>
      <c r="K781">
        <f t="shared" si="77"/>
        <v>4.9849562176590013E-2</v>
      </c>
    </row>
    <row r="782" spans="1:11" x14ac:dyDescent="0.2">
      <c r="A782">
        <f t="shared" si="78"/>
        <v>1.5420000000000011</v>
      </c>
      <c r="B782">
        <f t="shared" si="74"/>
        <v>0.4330802751411385</v>
      </c>
      <c r="C782">
        <f t="shared" si="74"/>
        <v>0.34875963715893904</v>
      </c>
      <c r="D782">
        <f t="shared" si="74"/>
        <v>0.22617356495391622</v>
      </c>
      <c r="E782">
        <f t="shared" si="74"/>
        <v>0.18213761968855524</v>
      </c>
      <c r="F782">
        <f t="shared" si="77"/>
        <v>0.14667546365364204</v>
      </c>
      <c r="G782">
        <f t="shared" si="77"/>
        <v>0.11811778189919268</v>
      </c>
      <c r="H782">
        <f t="shared" si="77"/>
        <v>9.5120274742958463E-2</v>
      </c>
      <c r="I782">
        <f t="shared" si="77"/>
        <v>7.6600377366532163E-2</v>
      </c>
      <c r="J782">
        <f t="shared" si="77"/>
        <v>6.1686300092709707E-2</v>
      </c>
      <c r="K782">
        <f t="shared" si="77"/>
        <v>4.9675990510072703E-2</v>
      </c>
    </row>
    <row r="783" spans="1:11" x14ac:dyDescent="0.2">
      <c r="A783">
        <f t="shared" si="78"/>
        <v>1.5440000000000011</v>
      </c>
      <c r="B783">
        <f t="shared" si="74"/>
        <v>0.43437645160258515</v>
      </c>
      <c r="C783">
        <f t="shared" si="74"/>
        <v>0.34957681828559045</v>
      </c>
      <c r="D783">
        <f t="shared" si="74"/>
        <v>0.22640985640258435</v>
      </c>
      <c r="E783">
        <f t="shared" si="74"/>
        <v>0.18220977895488155</v>
      </c>
      <c r="F783">
        <f t="shared" si="77"/>
        <v>0.14663850803276177</v>
      </c>
      <c r="G783">
        <f t="shared" si="77"/>
        <v>0.11801151486715118</v>
      </c>
      <c r="H783">
        <f t="shared" si="77"/>
        <v>9.4973126964223858E-2</v>
      </c>
      <c r="I783">
        <f t="shared" si="77"/>
        <v>7.643232828183362E-2</v>
      </c>
      <c r="J783">
        <f t="shared" si="77"/>
        <v>6.15110925934092E-2</v>
      </c>
      <c r="K783">
        <f t="shared" si="77"/>
        <v>4.9502803291342982E-2</v>
      </c>
    </row>
    <row r="784" spans="1:11" x14ac:dyDescent="0.2">
      <c r="A784">
        <f t="shared" si="78"/>
        <v>1.5460000000000012</v>
      </c>
      <c r="B784">
        <f t="shared" si="74"/>
        <v>0.43567095016523094</v>
      </c>
      <c r="C784">
        <f t="shared" si="74"/>
        <v>0.35039173865273976</v>
      </c>
      <c r="D784">
        <f t="shared" si="74"/>
        <v>0.22664407416089236</v>
      </c>
      <c r="E784">
        <f t="shared" si="74"/>
        <v>0.18228025341248302</v>
      </c>
      <c r="F784">
        <f t="shared" si="77"/>
        <v>0.14660030670174137</v>
      </c>
      <c r="G784">
        <f t="shared" si="77"/>
        <v>0.11790443299643136</v>
      </c>
      <c r="H784">
        <f t="shared" si="77"/>
        <v>9.4825554140841692E-2</v>
      </c>
      <c r="I784">
        <f t="shared" si="77"/>
        <v>7.6264186931714939E-2</v>
      </c>
      <c r="J784">
        <f t="shared" si="77"/>
        <v>6.1336063480492649E-2</v>
      </c>
      <c r="K784">
        <f t="shared" si="77"/>
        <v>4.9330004483644815E-2</v>
      </c>
    </row>
    <row r="785" spans="1:11" x14ac:dyDescent="0.2">
      <c r="A785">
        <f t="shared" si="78"/>
        <v>1.5480000000000012</v>
      </c>
      <c r="B785">
        <f t="shared" si="74"/>
        <v>0.43696377516753609</v>
      </c>
      <c r="C785">
        <f t="shared" si="74"/>
        <v>0.35120440687171661</v>
      </c>
      <c r="D785">
        <f t="shared" si="74"/>
        <v>0.22687623182927419</v>
      </c>
      <c r="E785">
        <f t="shared" si="74"/>
        <v>0.18234905720122965</v>
      </c>
      <c r="F785">
        <f t="shared" si="77"/>
        <v>0.14656087327472481</v>
      </c>
      <c r="G785">
        <f t="shared" si="77"/>
        <v>0.11779654857960564</v>
      </c>
      <c r="H785">
        <f t="shared" si="77"/>
        <v>9.4677566714938419E-2</v>
      </c>
      <c r="I785">
        <f t="shared" si="77"/>
        <v>7.6095961614732255E-2</v>
      </c>
      <c r="J785">
        <f t="shared" si="77"/>
        <v>6.1161218808099715E-2</v>
      </c>
      <c r="K785">
        <f t="shared" si="77"/>
        <v>4.9157597942333452E-2</v>
      </c>
    </row>
    <row r="786" spans="1:11" x14ac:dyDescent="0.2">
      <c r="A786">
        <f t="shared" si="78"/>
        <v>1.5500000000000012</v>
      </c>
      <c r="B786">
        <f t="shared" si="74"/>
        <v>0.43825493093115597</v>
      </c>
      <c r="C786">
        <f t="shared" si="74"/>
        <v>0.35201483151073398</v>
      </c>
      <c r="D786">
        <f t="shared" si="74"/>
        <v>0.22710634291015075</v>
      </c>
      <c r="E786">
        <f t="shared" si="74"/>
        <v>0.18241620434179204</v>
      </c>
      <c r="F786">
        <f t="shared" si="77"/>
        <v>0.14652022123235525</v>
      </c>
      <c r="G786">
        <f t="shared" si="77"/>
        <v>0.11768787376889799</v>
      </c>
      <c r="H786">
        <f t="shared" si="77"/>
        <v>9.452917498861621E-2</v>
      </c>
      <c r="I786">
        <f t="shared" si="77"/>
        <v>7.5927660496063171E-2</v>
      </c>
      <c r="J786">
        <f t="shared" si="77"/>
        <v>6.0986564508784612E-2</v>
      </c>
      <c r="K786">
        <f t="shared" si="77"/>
        <v>4.8985587416814906E-2</v>
      </c>
    </row>
    <row r="787" spans="1:11" x14ac:dyDescent="0.2">
      <c r="A787">
        <f t="shared" si="78"/>
        <v>1.5520000000000012</v>
      </c>
      <c r="B787">
        <f t="shared" si="74"/>
        <v>0.43954442176102776</v>
      </c>
      <c r="C787">
        <f t="shared" si="74"/>
        <v>0.35282302109515756</v>
      </c>
      <c r="D787">
        <f t="shared" si="74"/>
        <v>0.22733442080873539</v>
      </c>
      <c r="E787">
        <f t="shared" si="74"/>
        <v>0.18248170873674271</v>
      </c>
      <c r="F787">
        <f t="shared" si="77"/>
        <v>0.14647836392315411</v>
      </c>
      <c r="G787">
        <f t="shared" si="77"/>
        <v>0.11757842057779805</v>
      </c>
      <c r="H787">
        <f t="shared" si="77"/>
        <v>9.438038912574355E-2</v>
      </c>
      <c r="I787">
        <f t="shared" si="77"/>
        <v>7.5759291609405893E-2</v>
      </c>
      <c r="J787">
        <f t="shared" si="77"/>
        <v>6.0812106395453279E-2</v>
      </c>
      <c r="K787">
        <f t="shared" si="77"/>
        <v>4.8813976552452218E-2</v>
      </c>
    </row>
    <row r="788" spans="1:11" x14ac:dyDescent="0.2">
      <c r="A788">
        <f t="shared" si="78"/>
        <v>1.5540000000000012</v>
      </c>
      <c r="B788">
        <f t="shared" si="74"/>
        <v>0.44083225194545644</v>
      </c>
      <c r="C788">
        <f t="shared" si="74"/>
        <v>0.35362898410777277</v>
      </c>
      <c r="D788">
        <f t="shared" si="74"/>
        <v>0.22756047883383043</v>
      </c>
      <c r="E788">
        <f t="shared" si="74"/>
        <v>0.18254558417164649</v>
      </c>
      <c r="F788">
        <f t="shared" si="77"/>
        <v>0.14643531456488432</v>
      </c>
      <c r="G788">
        <f t="shared" si="77"/>
        <v>0.1174682008826553</v>
      </c>
      <c r="H788">
        <f t="shared" si="77"/>
        <v>9.4231219153722151E-2</v>
      </c>
      <c r="I788">
        <f t="shared" si="77"/>
        <v>7.5590862858851485E-2</v>
      </c>
      <c r="J788">
        <f t="shared" si="77"/>
        <v>6.0637850163270328E-2</v>
      </c>
      <c r="K788">
        <f t="shared" si="77"/>
        <v>4.8642768892439792E-2</v>
      </c>
    </row>
    <row r="789" spans="1:11" x14ac:dyDescent="0.2">
      <c r="A789">
        <f t="shared" si="78"/>
        <v>1.5560000000000012</v>
      </c>
      <c r="B789">
        <f t="shared" ref="B789:E839" si="79">POWER($A789,B$8)*LN(B$7*$A789)</f>
        <v>0.44211842575620058</v>
      </c>
      <c r="C789">
        <f t="shared" si="79"/>
        <v>0.35443272898904987</v>
      </c>
      <c r="D789">
        <f t="shared" si="79"/>
        <v>0.22778453019861797</v>
      </c>
      <c r="E789">
        <f t="shared" si="79"/>
        <v>0.18260784431613916</v>
      </c>
      <c r="F789">
        <f t="shared" si="77"/>
        <v>0.14639108624589833</v>
      </c>
      <c r="G789">
        <f t="shared" si="77"/>
        <v>0.11735722642425386</v>
      </c>
      <c r="H789">
        <f t="shared" si="77"/>
        <v>9.4081674965230247E-2</v>
      </c>
      <c r="I789">
        <f t="shared" si="77"/>
        <v>7.5422382020728651E-2</v>
      </c>
      <c r="J789">
        <f t="shared" si="77"/>
        <v>6.0463801391536093E-2</v>
      </c>
      <c r="K789">
        <f t="shared" si="77"/>
        <v>4.8471967879645625E-2</v>
      </c>
    </row>
    <row r="790" spans="1:11" x14ac:dyDescent="0.2">
      <c r="A790">
        <f t="shared" si="78"/>
        <v>1.5580000000000012</v>
      </c>
      <c r="B790">
        <f t="shared" si="79"/>
        <v>0.44340294744855729</v>
      </c>
      <c r="C790">
        <f t="shared" si="79"/>
        <v>0.35523426413740716</v>
      </c>
      <c r="D790">
        <f t="shared" si="79"/>
        <v>0.22800658802144214</v>
      </c>
      <c r="E790">
        <f t="shared" si="79"/>
        <v>0.18266850272499577</v>
      </c>
      <c r="F790">
        <f t="shared" si="77"/>
        <v>0.14634569192647107</v>
      </c>
      <c r="G790">
        <f t="shared" si="77"/>
        <v>0.1172455088093682</v>
      </c>
      <c r="H790">
        <f t="shared" si="77"/>
        <v>9.3931766319942864E-2</v>
      </c>
      <c r="I790">
        <f t="shared" si="77"/>
        <v>7.5253856745422412E-2</v>
      </c>
      <c r="J790">
        <f t="shared" si="77"/>
        <v>6.0289965545534521E-2</v>
      </c>
      <c r="K790">
        <f t="shared" si="77"/>
        <v>4.8301576858422568E-2</v>
      </c>
    </row>
    <row r="791" spans="1:11" x14ac:dyDescent="0.2">
      <c r="A791">
        <f t="shared" si="78"/>
        <v>1.5600000000000012</v>
      </c>
      <c r="B791">
        <f t="shared" si="79"/>
        <v>0.4446858212614464</v>
      </c>
      <c r="C791">
        <f t="shared" si="79"/>
        <v>0.35603359790947176</v>
      </c>
      <c r="D791">
        <f t="shared" si="79"/>
        <v>0.22822666532658428</v>
      </c>
      <c r="E791">
        <f t="shared" si="79"/>
        <v>0.18272757283918709</v>
      </c>
      <c r="F791">
        <f t="shared" si="77"/>
        <v>0.14629914444011802</v>
      </c>
      <c r="G791">
        <f t="shared" si="77"/>
        <v>0.11713305951229933</v>
      </c>
      <c r="H791">
        <f t="shared" si="77"/>
        <v>9.3781502846229423E-2</v>
      </c>
      <c r="I791">
        <f t="shared" si="77"/>
        <v>7.5085294559166182E-2</v>
      </c>
      <c r="J791">
        <f t="shared" si="77"/>
        <v>6.0116347978352171E-2</v>
      </c>
      <c r="K791">
        <f t="shared" si="77"/>
        <v>4.8131599076388538E-2</v>
      </c>
    </row>
    <row r="792" spans="1:11" x14ac:dyDescent="0.2">
      <c r="A792">
        <f t="shared" si="78"/>
        <v>1.5620000000000012</v>
      </c>
      <c r="B792">
        <f t="shared" si="79"/>
        <v>0.44596705141749499</v>
      </c>
      <c r="C792">
        <f t="shared" si="79"/>
        <v>0.35683073862033954</v>
      </c>
      <c r="D792">
        <f t="shared" si="79"/>
        <v>0.22844477504503152</v>
      </c>
      <c r="E792">
        <f t="shared" si="79"/>
        <v>0.18278506798692634</v>
      </c>
      <c r="F792">
        <f t="shared" si="77"/>
        <v>0.14625145649489843</v>
      </c>
      <c r="G792">
        <f t="shared" si="77"/>
        <v>0.11701988987639322</v>
      </c>
      <c r="H792">
        <f t="shared" si="77"/>
        <v>9.3630894042828622E-2</v>
      </c>
      <c r="I792">
        <f t="shared" si="77"/>
        <v>7.4916702865808676E-2</v>
      </c>
      <c r="J792">
        <f t="shared" si="77"/>
        <v>5.994295393266872E-2</v>
      </c>
      <c r="K792">
        <f t="shared" si="77"/>
        <v>4.7962037686177086E-2</v>
      </c>
    </row>
    <row r="793" spans="1:11" x14ac:dyDescent="0.2">
      <c r="A793">
        <f t="shared" si="78"/>
        <v>1.5640000000000012</v>
      </c>
      <c r="B793">
        <f t="shared" si="79"/>
        <v>0.4472466421231201</v>
      </c>
      <c r="C793">
        <f t="shared" si="79"/>
        <v>0.35762569454383153</v>
      </c>
      <c r="D793">
        <f t="shared" si="79"/>
        <v>0.22866093001523732</v>
      </c>
      <c r="E793">
        <f t="shared" si="79"/>
        <v>0.18284100138470422</v>
      </c>
      <c r="F793">
        <f t="shared" si="77"/>
        <v>0.14620264067470409</v>
      </c>
      <c r="G793">
        <f t="shared" si="77"/>
        <v>0.11690601111553968</v>
      </c>
      <c r="H793">
        <f t="shared" si="77"/>
        <v>9.3479949280501268E-2</v>
      </c>
      <c r="I793">
        <f t="shared" si="77"/>
        <v>7.4748088948554711E-2</v>
      </c>
      <c r="J793">
        <f t="shared" si="77"/>
        <v>5.9769788542519929E-2</v>
      </c>
      <c r="K793">
        <f t="shared" si="77"/>
        <v>4.7792895747157713E-2</v>
      </c>
    </row>
    <row r="794" spans="1:11" x14ac:dyDescent="0.2">
      <c r="A794">
        <f t="shared" si="78"/>
        <v>1.5660000000000012</v>
      </c>
      <c r="B794">
        <f t="shared" si="79"/>
        <v>0.44852459756861213</v>
      </c>
      <c r="C794">
        <f t="shared" si="79"/>
        <v>0.35841847391275</v>
      </c>
      <c r="D794">
        <f t="shared" si="79"/>
        <v>0.22887514298387593</v>
      </c>
      <c r="E794">
        <f t="shared" si="79"/>
        <v>0.18289538613831413</v>
      </c>
      <c r="F794">
        <f t="shared" si="77"/>
        <v>0.14615270944053368</v>
      </c>
      <c r="G794">
        <f t="shared" si="77"/>
        <v>0.11679143431565389</v>
      </c>
      <c r="H794">
        <f t="shared" si="77"/>
        <v>9.3328677803661289E-2</v>
      </c>
      <c r="I794">
        <f t="shared" si="77"/>
        <v>7.4579459971681875E-2</v>
      </c>
      <c r="J794">
        <f t="shared" si="77"/>
        <v>5.9596856835032713E-2</v>
      </c>
      <c r="K794">
        <f t="shared" si="77"/>
        <v>4.7624176227127606E-2</v>
      </c>
    </row>
    <row r="795" spans="1:11" x14ac:dyDescent="0.2">
      <c r="A795">
        <f t="shared" si="78"/>
        <v>1.5680000000000012</v>
      </c>
      <c r="B795">
        <f t="shared" si="79"/>
        <v>0.44980092192821686</v>
      </c>
      <c r="C795">
        <f t="shared" si="79"/>
        <v>0.35920908491913156</v>
      </c>
      <c r="D795">
        <f t="shared" si="79"/>
        <v>0.22908742660658885</v>
      </c>
      <c r="E795">
        <f t="shared" si="79"/>
        <v>0.18294823524386658</v>
      </c>
      <c r="F795">
        <f t="shared" si="77"/>
        <v>0.14610167513175293</v>
      </c>
      <c r="G795">
        <f t="shared" si="77"/>
        <v>0.11667617043613931</v>
      </c>
      <c r="H795">
        <f t="shared" si="77"/>
        <v>9.3177088731985255E-2</v>
      </c>
      <c r="I795">
        <f t="shared" si="77"/>
        <v>7.4410822982231659E-2</v>
      </c>
      <c r="J795">
        <f t="shared" si="77"/>
        <v>5.9424163732133391E-2</v>
      </c>
      <c r="K795">
        <f t="shared" si="77"/>
        <v>4.7455882003974235E-2</v>
      </c>
    </row>
    <row r="796" spans="1:11" x14ac:dyDescent="0.2">
      <c r="A796">
        <f t="shared" si="78"/>
        <v>1.5700000000000012</v>
      </c>
      <c r="B796">
        <f t="shared" si="79"/>
        <v>0.45107561936021745</v>
      </c>
      <c r="C796">
        <f t="shared" si="79"/>
        <v>0.35999753571449883</v>
      </c>
      <c r="D796">
        <f t="shared" si="79"/>
        <v>0.2292977934487252</v>
      </c>
      <c r="E796">
        <f t="shared" si="79"/>
        <v>0.18299956158879335</v>
      </c>
      <c r="F796">
        <f t="shared" ref="F796:K811" si="80">POWER($A796,F$8)*LN(F$7*$A796)</f>
        <v>0.14604954996734076</v>
      </c>
      <c r="G796">
        <f t="shared" si="80"/>
        <v>0.11656023031133328</v>
      </c>
      <c r="H796">
        <f t="shared" si="80"/>
        <v>9.3025191062000426E-2</v>
      </c>
      <c r="I796">
        <f t="shared" si="80"/>
        <v>7.4242184911677181E-2</v>
      </c>
      <c r="J796">
        <f t="shared" si="80"/>
        <v>5.9251714052229523E-2</v>
      </c>
      <c r="K796">
        <f t="shared" si="80"/>
        <v>4.7288015867310268E-2</v>
      </c>
    </row>
    <row r="797" spans="1:11" x14ac:dyDescent="0.2">
      <c r="A797">
        <f t="shared" si="78"/>
        <v>1.5720000000000012</v>
      </c>
      <c r="B797">
        <f t="shared" si="79"/>
        <v>0.45234869400701555</v>
      </c>
      <c r="C797">
        <f t="shared" si="79"/>
        <v>0.36078383441011019</v>
      </c>
      <c r="D797">
        <f t="shared" si="79"/>
        <v>0.22950625598607508</v>
      </c>
      <c r="E797">
        <f t="shared" si="79"/>
        <v>0.1830493779528416</v>
      </c>
      <c r="F797">
        <f t="shared" si="80"/>
        <v>0.14599634604712144</v>
      </c>
      <c r="G797">
        <f t="shared" si="80"/>
        <v>0.11644362465193475</v>
      </c>
      <c r="H797">
        <f t="shared" si="80"/>
        <v>9.2872993668652246E-2</v>
      </c>
      <c r="I797">
        <f t="shared" si="80"/>
        <v>7.4073552577566593E-2</v>
      </c>
      <c r="J797">
        <f t="shared" si="80"/>
        <v>5.9079512511865238E-2</v>
      </c>
      <c r="K797">
        <f t="shared" si="80"/>
        <v>4.7120580520080495E-2</v>
      </c>
    </row>
    <row r="798" spans="1:11" x14ac:dyDescent="0.2">
      <c r="A798">
        <f t="shared" si="78"/>
        <v>1.5740000000000012</v>
      </c>
      <c r="B798">
        <f t="shared" si="79"/>
        <v>0.45362014999521222</v>
      </c>
      <c r="C798">
        <f t="shared" si="79"/>
        <v>0.36156798907720777</v>
      </c>
      <c r="D798">
        <f t="shared" si="79"/>
        <v>0.22971282660559567</v>
      </c>
      <c r="E798">
        <f t="shared" si="79"/>
        <v>0.1830976970090574</v>
      </c>
      <c r="F798">
        <f t="shared" si="80"/>
        <v>0.14594207535298312</v>
      </c>
      <c r="G798">
        <f t="shared" si="80"/>
        <v>0.11632636404641503</v>
      </c>
      <c r="H798">
        <f t="shared" si="80"/>
        <v>9.272050530685072E-2</v>
      </c>
      <c r="I798">
        <f t="shared" si="80"/>
        <v>7.3904932685142907E-2</v>
      </c>
      <c r="J798">
        <f t="shared" si="80"/>
        <v>5.890756372735112E-2</v>
      </c>
      <c r="K798">
        <f t="shared" si="80"/>
        <v>4.6953578580141583E-2</v>
      </c>
    </row>
    <row r="799" spans="1:11" x14ac:dyDescent="0.2">
      <c r="A799">
        <f t="shared" si="78"/>
        <v>1.5760000000000012</v>
      </c>
      <c r="B799">
        <f t="shared" si="79"/>
        <v>0.45488999143568815</v>
      </c>
      <c r="C799">
        <f t="shared" si="79"/>
        <v>0.36235000774726334</v>
      </c>
      <c r="D799">
        <f t="shared" si="79"/>
        <v>0.22991751760613138</v>
      </c>
      <c r="E799">
        <f t="shared" si="79"/>
        <v>0.18314453132476016</v>
      </c>
      <c r="F799">
        <f t="shared" si="80"/>
        <v>0.14588674975008326</v>
      </c>
      <c r="G799">
        <f t="shared" si="80"/>
        <v>0.11620845896241118</v>
      </c>
      <c r="H799">
        <f t="shared" si="80"/>
        <v>9.256773461299693E-2</v>
      </c>
      <c r="I799">
        <f t="shared" si="80"/>
        <v>7.3736331828941043E-2</v>
      </c>
      <c r="J799">
        <f t="shared" si="80"/>
        <v>5.873587221636855E-2</v>
      </c>
      <c r="K799">
        <f t="shared" si="80"/>
        <v>4.6787012581815349E-2</v>
      </c>
    </row>
    <row r="800" spans="1:11" x14ac:dyDescent="0.2">
      <c r="A800">
        <f t="shared" si="78"/>
        <v>1.5780000000000012</v>
      </c>
      <c r="B800">
        <f t="shared" si="79"/>
        <v>0.45615822242368326</v>
      </c>
      <c r="C800">
        <f t="shared" si="79"/>
        <v>0.36312989841222237</v>
      </c>
      <c r="D800">
        <f t="shared" si="79"/>
        <v>0.23012034119912683</v>
      </c>
      <c r="E800">
        <f t="shared" si="79"/>
        <v>0.18318989336250607</v>
      </c>
      <c r="F800">
        <f t="shared" si="80"/>
        <v>0.14583038098803969</v>
      </c>
      <c r="G800">
        <f t="shared" si="80"/>
        <v>0.11608991974810262</v>
      </c>
      <c r="H800">
        <f t="shared" si="80"/>
        <v>9.241469010648895E-2</v>
      </c>
      <c r="I800">
        <f t="shared" si="80"/>
        <v>7.3567756494361577E-2</v>
      </c>
      <c r="J800">
        <f t="shared" si="80"/>
        <v>5.8564442399549367E-2</v>
      </c>
      <c r="K800">
        <f t="shared" si="80"/>
        <v>4.66208849774154E-2</v>
      </c>
    </row>
    <row r="801" spans="1:11" x14ac:dyDescent="0.2">
      <c r="A801">
        <f t="shared" si="78"/>
        <v>1.5800000000000012</v>
      </c>
      <c r="B801">
        <f t="shared" si="79"/>
        <v>0.4574248470388762</v>
      </c>
      <c r="C801">
        <f t="shared" si="79"/>
        <v>0.36390766902474692</v>
      </c>
      <c r="D801">
        <f t="shared" si="79"/>
        <v>0.23032130950933336</v>
      </c>
      <c r="E801">
        <f t="shared" si="79"/>
        <v>0.1832337954810429</v>
      </c>
      <c r="F801">
        <f t="shared" si="80"/>
        <v>0.14577298070210959</v>
      </c>
      <c r="G801">
        <f t="shared" si="80"/>
        <v>0.11597075663357137</v>
      </c>
      <c r="H801">
        <f t="shared" si="80"/>
        <v>9.2261380191208511E-2</v>
      </c>
      <c r="I801">
        <f t="shared" si="80"/>
        <v>7.3399213059222326E-2</v>
      </c>
      <c r="J801">
        <f t="shared" si="80"/>
        <v>5.8393278602030675E-2</v>
      </c>
      <c r="K801">
        <f t="shared" si="80"/>
        <v>4.6455198138748266E-2</v>
      </c>
    </row>
    <row r="802" spans="1:11" x14ac:dyDescent="0.2">
      <c r="A802">
        <f t="shared" si="78"/>
        <v>1.5820000000000012</v>
      </c>
      <c r="B802">
        <f t="shared" si="79"/>
        <v>0.45868986934546285</v>
      </c>
      <c r="C802">
        <f t="shared" si="79"/>
        <v>0.36468332749845611</v>
      </c>
      <c r="D802">
        <f t="shared" si="79"/>
        <v>0.23052043457550936</v>
      </c>
      <c r="E802">
        <f t="shared" si="79"/>
        <v>0.18327624993625433</v>
      </c>
      <c r="F802">
        <f t="shared" si="80"/>
        <v>0.14571456041435474</v>
      </c>
      <c r="G802">
        <f t="shared" si="80"/>
        <v>0.1158509797321455</v>
      </c>
      <c r="H802">
        <f t="shared" si="80"/>
        <v>9.2107813156987767E-2</v>
      </c>
      <c r="I802">
        <f t="shared" si="80"/>
        <v>7.3230707795287869E-2</v>
      </c>
      <c r="J802">
        <f t="shared" si="80"/>
        <v>5.8222385054985899E-2</v>
      </c>
      <c r="K802">
        <f t="shared" si="80"/>
        <v>4.6289954358589014E-2</v>
      </c>
    </row>
    <row r="803" spans="1:11" x14ac:dyDescent="0.2">
      <c r="A803">
        <f t="shared" si="78"/>
        <v>1.5840000000000012</v>
      </c>
      <c r="B803">
        <f t="shared" si="79"/>
        <v>0.45995329339223484</v>
      </c>
      <c r="C803">
        <f t="shared" si="79"/>
        <v>0.36545688170816476</v>
      </c>
      <c r="D803">
        <f t="shared" si="79"/>
        <v>0.2307177283511139</v>
      </c>
      <c r="E803">
        <f t="shared" si="79"/>
        <v>0.18331726888209515</v>
      </c>
      <c r="F803">
        <f t="shared" si="80"/>
        <v>0.14565513153479404</v>
      </c>
      <c r="G803">
        <f t="shared" si="80"/>
        <v>0.11573059904172665</v>
      </c>
      <c r="H803">
        <f t="shared" si="80"/>
        <v>9.1953997181056776E-2</v>
      </c>
      <c r="I803">
        <f t="shared" si="80"/>
        <v>7.3062246869776873E-2</v>
      </c>
      <c r="J803">
        <f t="shared" si="80"/>
        <v>5.8051765897131756E-2</v>
      </c>
      <c r="K803">
        <f t="shared" si="80"/>
        <v>4.6125155852131831E-2</v>
      </c>
    </row>
    <row r="804" spans="1:11" x14ac:dyDescent="0.2">
      <c r="A804">
        <f t="shared" si="78"/>
        <v>1.5860000000000012</v>
      </c>
      <c r="B804">
        <f t="shared" si="79"/>
        <v>0.46121512321265701</v>
      </c>
      <c r="C804">
        <f t="shared" si="79"/>
        <v>0.36622833949012079</v>
      </c>
      <c r="D804">
        <f t="shared" si="79"/>
        <v>0.23091320270499402</v>
      </c>
      <c r="E804">
        <f t="shared" si="79"/>
        <v>0.18335686437151696</v>
      </c>
      <c r="F804">
        <f t="shared" si="80"/>
        <v>0.1455947053625434</v>
      </c>
      <c r="G804">
        <f t="shared" si="80"/>
        <v>0.11560962444610141</v>
      </c>
      <c r="H804">
        <f t="shared" si="80"/>
        <v>9.1799940329472446E-2</v>
      </c>
      <c r="I804">
        <f t="shared" si="80"/>
        <v>7.2893836346848248E-2</v>
      </c>
      <c r="J804">
        <f t="shared" si="80"/>
        <v>5.7881425176212087E-2</v>
      </c>
      <c r="K804">
        <f t="shared" si="80"/>
        <v>4.5960804758416261E-2</v>
      </c>
    </row>
    <row r="805" spans="1:11" x14ac:dyDescent="0.2">
      <c r="A805">
        <f t="shared" si="78"/>
        <v>1.5880000000000012</v>
      </c>
      <c r="B805">
        <f t="shared" si="79"/>
        <v>0.46247536282494472</v>
      </c>
      <c r="C805">
        <f t="shared" si="79"/>
        <v>0.36699770864224068</v>
      </c>
      <c r="D805">
        <f t="shared" si="79"/>
        <v>0.23110686942206574</v>
      </c>
      <c r="E805">
        <f t="shared" si="79"/>
        <v>0.1833950483573844</v>
      </c>
      <c r="F805">
        <f t="shared" si="80"/>
        <v>0.14553329308694304</v>
      </c>
      <c r="G805">
        <f t="shared" si="80"/>
        <v>0.11548806571623695</v>
      </c>
      <c r="H805">
        <f t="shared" si="80"/>
        <v>9.1645650558528316E-2</v>
      </c>
      <c r="I805">
        <f t="shared" si="80"/>
        <v>7.2725482189066035E-2</v>
      </c>
      <c r="J805">
        <f t="shared" si="80"/>
        <v>5.7711366850458579E-2</v>
      </c>
      <c r="K805">
        <f t="shared" si="80"/>
        <v>4.5796903141729205E-2</v>
      </c>
    </row>
    <row r="806" spans="1:11" x14ac:dyDescent="0.2">
      <c r="A806">
        <f t="shared" si="78"/>
        <v>1.5900000000000012</v>
      </c>
      <c r="B806">
        <f t="shared" si="79"/>
        <v>0.46373401623214089</v>
      </c>
      <c r="C806">
        <f t="shared" si="79"/>
        <v>0.36776499692434278</v>
      </c>
      <c r="D806">
        <f t="shared" si="79"/>
        <v>0.23129874020398902</v>
      </c>
      <c r="E806">
        <f t="shared" si="79"/>
        <v>0.18343183269338245</v>
      </c>
      <c r="F806">
        <f t="shared" si="80"/>
        <v>0.14547090578867219</v>
      </c>
      <c r="G806">
        <f t="shared" si="80"/>
        <v>0.11536593251156121</v>
      </c>
      <c r="H806">
        <f t="shared" si="80"/>
        <v>9.1491135716145991E-2</v>
      </c>
      <c r="I806">
        <f t="shared" si="80"/>
        <v>7.2557190258843468E-2</v>
      </c>
      <c r="J806">
        <f t="shared" si="80"/>
        <v>5.7541594790028877E-2</v>
      </c>
      <c r="K806">
        <f t="shared" si="80"/>
        <v>4.5633452992983284E-2</v>
      </c>
    </row>
    <row r="807" spans="1:11" x14ac:dyDescent="0.2">
      <c r="A807">
        <f t="shared" si="78"/>
        <v>1.5920000000000012</v>
      </c>
      <c r="B807">
        <f t="shared" si="79"/>
        <v>0.46499108742219203</v>
      </c>
      <c r="C807">
        <f t="shared" si="79"/>
        <v>0.36853021205837966</v>
      </c>
      <c r="D807">
        <f t="shared" si="79"/>
        <v>0.23148882666983631</v>
      </c>
      <c r="E807">
        <f t="shared" si="79"/>
        <v>0.18346722913491426</v>
      </c>
      <c r="F807">
        <f t="shared" si="80"/>
        <v>0.14540755444085185</v>
      </c>
      <c r="G807">
        <f t="shared" si="80"/>
        <v>0.11524323438122747</v>
      </c>
      <c r="H807">
        <f t="shared" si="80"/>
        <v>9.1336403543248568E-2</v>
      </c>
      <c r="I807">
        <f t="shared" si="80"/>
        <v>7.2388966319866452E-2</v>
      </c>
      <c r="J807">
        <f t="shared" si="80"/>
        <v>5.737211277842242E-2</v>
      </c>
      <c r="K807">
        <f t="shared" si="80"/>
        <v>4.5470456231071855E-2</v>
      </c>
    </row>
    <row r="808" spans="1:11" x14ac:dyDescent="0.2">
      <c r="A808">
        <f t="shared" si="78"/>
        <v>1.5940000000000012</v>
      </c>
      <c r="B808">
        <f t="shared" si="79"/>
        <v>0.46624658036802402</v>
      </c>
      <c r="C808">
        <f t="shared" si="79"/>
        <v>0.36929336172866795</v>
      </c>
      <c r="D808">
        <f t="shared" si="79"/>
        <v>0.23167714035675516</v>
      </c>
      <c r="E808">
        <f t="shared" si="79"/>
        <v>0.18350124933999021</v>
      </c>
      <c r="F808">
        <f t="shared" si="80"/>
        <v>0.14534324991013489</v>
      </c>
      <c r="G808">
        <f t="shared" si="80"/>
        <v>0.11511998076536392</v>
      </c>
      <c r="H808">
        <f t="shared" si="80"/>
        <v>9.1181461675115899E-2</v>
      </c>
      <c r="I808">
        <f t="shared" si="80"/>
        <v>7.2220816038496755E-2</v>
      </c>
      <c r="J808">
        <f t="shared" si="80"/>
        <v>5.7202924513874445E-2</v>
      </c>
      <c r="K808">
        <f t="shared" si="80"/>
        <v>4.5307914704201195E-2</v>
      </c>
    </row>
    <row r="809" spans="1:11" x14ac:dyDescent="0.2">
      <c r="A809">
        <f t="shared" si="78"/>
        <v>1.5960000000000012</v>
      </c>
      <c r="B809">
        <f t="shared" si="79"/>
        <v>0.46750049902761776</v>
      </c>
      <c r="C809">
        <f t="shared" si="79"/>
        <v>0.37005445358211747</v>
      </c>
      <c r="D809">
        <f t="shared" si="79"/>
        <v>0.23186369272062485</v>
      </c>
      <c r="E809">
        <f t="shared" si="79"/>
        <v>0.18353390487010804</v>
      </c>
      <c r="F809">
        <f t="shared" si="80"/>
        <v>0.14527800295778487</v>
      </c>
      <c r="G809">
        <f t="shared" si="80"/>
        <v>0.11499618099630821</v>
      </c>
      <c r="H809">
        <f t="shared" si="80"/>
        <v>9.1026317642722288E-2</v>
      </c>
      <c r="I809">
        <f t="shared" si="80"/>
        <v>7.2052744985155459E-2</v>
      </c>
      <c r="J809">
        <f t="shared" si="80"/>
        <v>5.7034033610728202E-2</v>
      </c>
      <c r="K809">
        <f t="shared" si="80"/>
        <v>4.5145830191200137E-2</v>
      </c>
    </row>
    <row r="810" spans="1:11" x14ac:dyDescent="0.2">
      <c r="A810">
        <f t="shared" si="78"/>
        <v>1.5980000000000012</v>
      </c>
      <c r="B810">
        <f t="shared" si="79"/>
        <v>0.46875284734408368</v>
      </c>
      <c r="C810">
        <f t="shared" si="79"/>
        <v>0.37081349522845769</v>
      </c>
      <c r="D810">
        <f t="shared" si="79"/>
        <v>0.23204849513670678</v>
      </c>
      <c r="E810">
        <f t="shared" si="79"/>
        <v>0.18356520719112399</v>
      </c>
      <c r="F810">
        <f t="shared" si="80"/>
        <v>0.14521182424074255</v>
      </c>
      <c r="G810">
        <f t="shared" si="80"/>
        <v>0.11487184429982718</v>
      </c>
      <c r="H810">
        <f t="shared" si="80"/>
        <v>9.087097887405661E-2</v>
      </c>
      <c r="I810">
        <f t="shared" si="80"/>
        <v>7.1884758635686538E-2</v>
      </c>
      <c r="J810">
        <f t="shared" si="80"/>
        <v>5.6865443600786325E-2</v>
      </c>
      <c r="K810">
        <f t="shared" si="80"/>
        <v>4.4984204402807558E-2</v>
      </c>
    </row>
    <row r="811" spans="1:11" x14ac:dyDescent="0.2">
      <c r="A811">
        <f t="shared" si="78"/>
        <v>1.6000000000000012</v>
      </c>
      <c r="B811">
        <f t="shared" si="79"/>
        <v>0.4700036292457363</v>
      </c>
      <c r="C811">
        <f t="shared" si="79"/>
        <v>0.37157049424046323</v>
      </c>
      <c r="D811">
        <f t="shared" si="79"/>
        <v>0.23223155890028935</v>
      </c>
      <c r="E811">
        <f t="shared" si="79"/>
        <v>0.18359516767411546</v>
      </c>
      <c r="F811">
        <f t="shared" si="80"/>
        <v>0.14514472431268072</v>
      </c>
      <c r="G811">
        <f t="shared" si="80"/>
        <v>0.11474697979632206</v>
      </c>
      <c r="H811">
        <f t="shared" si="80"/>
        <v>9.0715452695425372E-2</v>
      </c>
      <c r="I811">
        <f t="shared" si="80"/>
        <v>7.1716862372701237E-2</v>
      </c>
      <c r="J811">
        <f t="shared" si="80"/>
        <v>5.6697157934640828E-2</v>
      </c>
      <c r="K811">
        <f t="shared" si="80"/>
        <v>4.482303898293824E-2</v>
      </c>
    </row>
    <row r="812" spans="1:11" x14ac:dyDescent="0.2">
      <c r="A812">
        <f t="shared" si="78"/>
        <v>1.6020000000000012</v>
      </c>
      <c r="B812">
        <f t="shared" si="79"/>
        <v>0.47125284864616823</v>
      </c>
      <c r="C812">
        <f t="shared" si="79"/>
        <v>0.37232545815417717</v>
      </c>
      <c r="D812">
        <f t="shared" si="79"/>
        <v>0.23241289522732644</v>
      </c>
      <c r="E812">
        <f t="shared" si="79"/>
        <v>0.18362379759623484</v>
      </c>
      <c r="F812">
        <f t="shared" ref="F812:K827" si="81">POWER($A812,F$8)*LN(F$7*$A812)</f>
        <v>0.14507671362504759</v>
      </c>
      <c r="G812">
        <f t="shared" si="81"/>
        <v>0.11462159650201917</v>
      </c>
      <c r="H812">
        <f t="shared" si="81"/>
        <v>9.0559746332738764E-2</v>
      </c>
      <c r="I812">
        <f t="shared" si="81"/>
        <v>7.1549061486903306E-2</v>
      </c>
      <c r="J812">
        <f t="shared" si="81"/>
        <v>5.6529179982982951E-2</v>
      </c>
      <c r="K812">
        <f t="shared" si="81"/>
        <v>4.4662335509927126E-2</v>
      </c>
    </row>
    <row r="813" spans="1:11" x14ac:dyDescent="0.2">
      <c r="A813">
        <f t="shared" si="78"/>
        <v>1.6040000000000012</v>
      </c>
      <c r="B813">
        <f t="shared" si="79"/>
        <v>0.47250050944432348</v>
      </c>
      <c r="C813">
        <f t="shared" si="79"/>
        <v>0.3730783944691336</v>
      </c>
      <c r="D813">
        <f t="shared" si="79"/>
        <v>0.23259251525507069</v>
      </c>
      <c r="E813">
        <f t="shared" si="79"/>
        <v>0.18365110814155491</v>
      </c>
      <c r="F813">
        <f t="shared" si="81"/>
        <v>0.14500780252809883</v>
      </c>
      <c r="G813">
        <f t="shared" si="81"/>
        <v>0.11449570333014636</v>
      </c>
      <c r="H813">
        <f t="shared" si="81"/>
        <v>9.040386691277974E-2</v>
      </c>
      <c r="I813">
        <f t="shared" si="81"/>
        <v>7.1381361178395428E-2</v>
      </c>
      <c r="J813">
        <f t="shared" si="81"/>
        <v>5.6361513037892566E-2</v>
      </c>
      <c r="K813">
        <f t="shared" si="81"/>
        <v>4.4502095497752726E-2</v>
      </c>
    </row>
    <row r="814" spans="1:11" x14ac:dyDescent="0.2">
      <c r="A814">
        <f t="shared" si="78"/>
        <v>1.6060000000000012</v>
      </c>
      <c r="B814">
        <f t="shared" si="79"/>
        <v>0.4737466155245707</v>
      </c>
      <c r="C814">
        <f t="shared" si="79"/>
        <v>0.37382931064857772</v>
      </c>
      <c r="D814">
        <f t="shared" si="79"/>
        <v>0.23277043004270073</v>
      </c>
      <c r="E814">
        <f t="shared" si="79"/>
        <v>0.18367711040190585</v>
      </c>
      <c r="F814">
        <f t="shared" si="81"/>
        <v>0.14493800127191817</v>
      </c>
      <c r="G814">
        <f t="shared" si="81"/>
        <v>0.11436930909209571</v>
      </c>
      <c r="H814">
        <f t="shared" si="81"/>
        <v>9.0247821464457062E-2</v>
      </c>
      <c r="I814">
        <f t="shared" si="81"/>
        <v>7.1213766557967378E-2</v>
      </c>
      <c r="J814">
        <f t="shared" si="81"/>
        <v>5.6194160314107719E-2</v>
      </c>
      <c r="K814">
        <f t="shared" si="81"/>
        <v>4.4342320397239926E-2</v>
      </c>
    </row>
    <row r="815" spans="1:11" x14ac:dyDescent="0.2">
      <c r="A815">
        <f t="shared" si="78"/>
        <v>1.6080000000000012</v>
      </c>
      <c r="B815">
        <f t="shared" si="79"/>
        <v>0.47499117075677538</v>
      </c>
      <c r="C815">
        <f t="shared" si="79"/>
        <v>0.37457821411968428</v>
      </c>
      <c r="D815">
        <f t="shared" si="79"/>
        <v>0.23294665057194275</v>
      </c>
      <c r="E815">
        <f t="shared" si="79"/>
        <v>0.18370181537770361</v>
      </c>
      <c r="F815">
        <f t="shared" si="81"/>
        <v>0.14486732000742697</v>
      </c>
      <c r="G815">
        <f t="shared" si="81"/>
        <v>0.11424242249857181</v>
      </c>
      <c r="H815">
        <f t="shared" si="81"/>
        <v>9.0091616920041598E-2</v>
      </c>
      <c r="I815">
        <f t="shared" si="81"/>
        <v>7.1046282648365516E-2</v>
      </c>
      <c r="J815">
        <f t="shared" si="81"/>
        <v>5.6027124950274579E-2</v>
      </c>
      <c r="K815">
        <f t="shared" si="81"/>
        <v>4.4183011597242201E-2</v>
      </c>
    </row>
    <row r="816" spans="1:11" x14ac:dyDescent="0.2">
      <c r="A816">
        <f t="shared" si="78"/>
        <v>1.6100000000000012</v>
      </c>
      <c r="B816">
        <f t="shared" si="79"/>
        <v>0.47623417899637238</v>
      </c>
      <c r="C816">
        <f t="shared" si="79"/>
        <v>0.37532511227377546</v>
      </c>
      <c r="D816">
        <f t="shared" si="79"/>
        <v>0.23312118774768648</v>
      </c>
      <c r="E816">
        <f t="shared" si="79"/>
        <v>0.18372523397877075</v>
      </c>
      <c r="F816">
        <f t="shared" si="81"/>
        <v>0.14479576878738276</v>
      </c>
      <c r="G816">
        <f t="shared" si="81"/>
        <v>0.11411505216072709</v>
      </c>
      <c r="H816">
        <f t="shared" si="81"/>
        <v>8.993526011638675E-2</v>
      </c>
      <c r="I816">
        <f t="shared" si="81"/>
        <v>7.0878914385544722E-2</v>
      </c>
      <c r="J816">
        <f t="shared" si="81"/>
        <v>5.5860410010178052E-2</v>
      </c>
      <c r="K816">
        <f t="shared" si="81"/>
        <v>4.402417042580415E-2</v>
      </c>
    </row>
    <row r="817" spans="1:11" x14ac:dyDescent="0.2">
      <c r="A817">
        <f t="shared" si="78"/>
        <v>1.6120000000000012</v>
      </c>
      <c r="B817">
        <f t="shared" si="79"/>
        <v>0.47747564408443732</v>
      </c>
      <c r="C817">
        <f t="shared" si="79"/>
        <v>0.37607001246653615</v>
      </c>
      <c r="D817">
        <f t="shared" si="79"/>
        <v>0.23329405239859549</v>
      </c>
      <c r="E817">
        <f t="shared" si="79"/>
        <v>0.18374737702514815</v>
      </c>
      <c r="F817">
        <f t="shared" si="81"/>
        <v>0.14472335756736682</v>
      </c>
      <c r="G817">
        <f t="shared" si="81"/>
        <v>0.11398720659128289</v>
      </c>
      <c r="H817">
        <f t="shared" si="81"/>
        <v>8.9778757796133202E-2</v>
      </c>
      <c r="I817">
        <f t="shared" si="81"/>
        <v>7.0711666619902483E-2</v>
      </c>
      <c r="J817">
        <f t="shared" si="81"/>
        <v>5.5694018483953549E-2</v>
      </c>
      <c r="K817">
        <f t="shared" si="81"/>
        <v>4.3865798151304237E-2</v>
      </c>
    </row>
    <row r="818" spans="1:11" x14ac:dyDescent="0.2">
      <c r="A818">
        <f t="shared" si="78"/>
        <v>1.6140000000000012</v>
      </c>
      <c r="B818">
        <f t="shared" si="79"/>
        <v>0.47871556984775782</v>
      </c>
      <c r="C818">
        <f t="shared" si="79"/>
        <v>0.37681292201822819</v>
      </c>
      <c r="D818">
        <f t="shared" si="79"/>
        <v>0.23346525527771245</v>
      </c>
      <c r="E818">
        <f t="shared" si="79"/>
        <v>0.18376825524789947</v>
      </c>
      <c r="F818">
        <f t="shared" si="81"/>
        <v>0.144650096206761</v>
      </c>
      <c r="G818">
        <f t="shared" si="81"/>
        <v>0.11385889420563776</v>
      </c>
      <c r="H818">
        <f t="shared" si="81"/>
        <v>8.9622116608897712E-2</v>
      </c>
      <c r="I818">
        <f t="shared" si="81"/>
        <v>7.0544544117495459E-2</v>
      </c>
      <c r="J818">
        <f t="shared" si="81"/>
        <v>5.552795328927982E-2</v>
      </c>
      <c r="K818">
        <f t="shared" si="81"/>
        <v>4.370789598357832E-2</v>
      </c>
    </row>
    <row r="819" spans="1:11" x14ac:dyDescent="0.2">
      <c r="A819">
        <f t="shared" si="78"/>
        <v>1.6160000000000012</v>
      </c>
      <c r="B819">
        <f t="shared" si="79"/>
        <v>0.4799539600989044</v>
      </c>
      <c r="C819">
        <f t="shared" si="79"/>
        <v>0.37755384821390253</v>
      </c>
      <c r="D819">
        <f t="shared" si="79"/>
        <v>0.23363480706305831</v>
      </c>
      <c r="E819">
        <f t="shared" si="79"/>
        <v>0.18378787928990711</v>
      </c>
      <c r="F819">
        <f t="shared" si="81"/>
        <v>0.14457599446971423</v>
      </c>
      <c r="G819">
        <f t="shared" si="81"/>
        <v>0.11373012332296223</v>
      </c>
      <c r="H819">
        <f t="shared" si="81"/>
        <v>8.9465343112446846E-2</v>
      </c>
      <c r="I819">
        <f t="shared" si="81"/>
        <v>7.0377551561238955E-2</v>
      </c>
      <c r="J819">
        <f t="shared" si="81"/>
        <v>5.5362217272553707E-2</v>
      </c>
      <c r="K819">
        <f t="shared" si="81"/>
        <v>4.3550465075024074E-2</v>
      </c>
    </row>
    <row r="820" spans="1:11" x14ac:dyDescent="0.2">
      <c r="A820">
        <f t="shared" si="78"/>
        <v>1.6180000000000012</v>
      </c>
      <c r="B820">
        <f t="shared" si="79"/>
        <v>0.4811908186363007</v>
      </c>
      <c r="C820">
        <f t="shared" si="79"/>
        <v>0.3782927983036109</v>
      </c>
      <c r="D820">
        <f t="shared" si="79"/>
        <v>0.23380271835822661</v>
      </c>
      <c r="E820">
        <f t="shared" si="79"/>
        <v>0.18380625970666067</v>
      </c>
      <c r="F820">
        <f t="shared" si="81"/>
        <v>0.14450106202609792</v>
      </c>
      <c r="G820">
        <f t="shared" si="81"/>
        <v>0.11360090216728094</v>
      </c>
      <c r="H820">
        <f t="shared" si="81"/>
        <v>8.9308443773855245E-2</v>
      </c>
      <c r="I820">
        <f t="shared" si="81"/>
        <v>7.0210693552089531E-2</v>
      </c>
      <c r="J820">
        <f t="shared" si="81"/>
        <v>5.5196813210046478E-2</v>
      </c>
      <c r="K820">
        <f t="shared" si="81"/>
        <v>4.3393506521686949E-2</v>
      </c>
    </row>
    <row r="821" spans="1:11" x14ac:dyDescent="0.2">
      <c r="A821">
        <f t="shared" si="78"/>
        <v>1.6200000000000012</v>
      </c>
      <c r="B821">
        <f t="shared" si="79"/>
        <v>0.48242614924429345</v>
      </c>
      <c r="C821">
        <f t="shared" si="79"/>
        <v>0.37902977950261474</v>
      </c>
      <c r="D821">
        <f t="shared" si="79"/>
        <v>0.23396899969297186</v>
      </c>
      <c r="E821">
        <f t="shared" si="79"/>
        <v>0.18382340696703731</v>
      </c>
      <c r="F821">
        <f t="shared" si="81"/>
        <v>0.14442530845245166</v>
      </c>
      <c r="G821">
        <f t="shared" si="81"/>
        <v>0.11347123886854145</v>
      </c>
      <c r="H821">
        <f t="shared" si="81"/>
        <v>8.915142497064911E-2</v>
      </c>
      <c r="I821">
        <f t="shared" si="81"/>
        <v>7.0043974610210724E-2</v>
      </c>
      <c r="J821">
        <f t="shared" si="81"/>
        <v>5.5031743809042619E-2</v>
      </c>
      <c r="K821">
        <f t="shared" si="81"/>
        <v>4.3237021364327576E-2</v>
      </c>
    </row>
    <row r="822" spans="1:11" x14ac:dyDescent="0.2">
      <c r="A822">
        <f t="shared" si="78"/>
        <v>1.6220000000000012</v>
      </c>
      <c r="B822">
        <f t="shared" si="79"/>
        <v>0.48365995569322195</v>
      </c>
      <c r="C822">
        <f t="shared" si="79"/>
        <v>0.37976479899159338</v>
      </c>
      <c r="D822">
        <f t="shared" si="79"/>
        <v>0.2341336615237935</v>
      </c>
      <c r="E822">
        <f t="shared" si="79"/>
        <v>0.18383933145407447</v>
      </c>
      <c r="F822">
        <f t="shared" si="81"/>
        <v>0.14434874323291821</v>
      </c>
      <c r="G822">
        <f t="shared" si="81"/>
        <v>0.11334114146367098</v>
      </c>
      <c r="H822">
        <f t="shared" si="81"/>
        <v>8.8994292991934676E-2</v>
      </c>
      <c r="I822">
        <f t="shared" si="81"/>
        <v>6.9877399176122609E-2</v>
      </c>
      <c r="J822">
        <f t="shared" si="81"/>
        <v>5.4867011708960939E-2</v>
      </c>
      <c r="K822">
        <f t="shared" si="81"/>
        <v>4.308101058947137E-2</v>
      </c>
    </row>
    <row r="823" spans="1:11" x14ac:dyDescent="0.2">
      <c r="A823">
        <f t="shared" si="78"/>
        <v>1.6240000000000012</v>
      </c>
      <c r="B823">
        <f t="shared" si="79"/>
        <v>0.48489224173948697</v>
      </c>
      <c r="C823">
        <f t="shared" si="79"/>
        <v>0.38049786391685075</v>
      </c>
      <c r="D823">
        <f t="shared" si="79"/>
        <v>0.23429671423451381</v>
      </c>
      <c r="E823">
        <f t="shared" si="79"/>
        <v>0.18385404346573497</v>
      </c>
      <c r="F823">
        <f t="shared" si="81"/>
        <v>0.14427137576016849</v>
      </c>
      <c r="G823">
        <f t="shared" si="81"/>
        <v>0.11321061789761998</v>
      </c>
      <c r="H823">
        <f t="shared" si="81"/>
        <v>8.8837054039512559E-2</v>
      </c>
      <c r="I823">
        <f t="shared" si="81"/>
        <v>6.9710971611834899E-2</v>
      </c>
      <c r="J823">
        <f t="shared" si="81"/>
        <v>5.4702619482458414E-2</v>
      </c>
      <c r="K823">
        <f t="shared" si="81"/>
        <v>4.2925475130440177E-2</v>
      </c>
    </row>
    <row r="824" spans="1:11" x14ac:dyDescent="0.2">
      <c r="A824">
        <f t="shared" si="78"/>
        <v>1.6260000000000012</v>
      </c>
      <c r="B824">
        <f t="shared" si="79"/>
        <v>0.48612301112561962</v>
      </c>
      <c r="C824">
        <f t="shared" si="79"/>
        <v>0.38122898139052019</v>
      </c>
      <c r="D824">
        <f t="shared" si="79"/>
        <v>0.23445816813685108</v>
      </c>
      <c r="E824">
        <f t="shared" si="79"/>
        <v>0.18386755321566475</v>
      </c>
      <c r="F824">
        <f t="shared" si="81"/>
        <v>0.14419321533631668</v>
      </c>
      <c r="G824">
        <f t="shared" si="81"/>
        <v>0.11307967602439399</v>
      </c>
      <c r="H824">
        <f t="shared" si="81"/>
        <v>8.8679714228976983E-2</v>
      </c>
      <c r="I824">
        <f t="shared" si="81"/>
        <v>6.9544696201964268E-2</v>
      </c>
      <c r="J824">
        <f t="shared" si="81"/>
        <v>5.453856963651716E-2</v>
      </c>
      <c r="K824">
        <f t="shared" si="81"/>
        <v>4.2770415868366676E-2</v>
      </c>
    </row>
    <row r="825" spans="1:11" x14ac:dyDescent="0.2">
      <c r="A825">
        <f t="shared" si="78"/>
        <v>1.6280000000000012</v>
      </c>
      <c r="B825">
        <f t="shared" si="79"/>
        <v>0.48735226758034933</v>
      </c>
      <c r="C825">
        <f t="shared" si="79"/>
        <v>0.38195815849076792</v>
      </c>
      <c r="D825">
        <f t="shared" si="79"/>
        <v>0.23461803347098753</v>
      </c>
      <c r="E825">
        <f t="shared" si="79"/>
        <v>0.18387987083394278</v>
      </c>
      <c r="F825">
        <f t="shared" si="81"/>
        <v>0.14411427117382511</v>
      </c>
      <c r="G825">
        <f t="shared" si="81"/>
        <v>0.11294832360807287</v>
      </c>
      <c r="H825">
        <f t="shared" si="81"/>
        <v>8.8522279590801625E-2</v>
      </c>
      <c r="I825">
        <f t="shared" si="81"/>
        <v>6.9378577154835877E-2</v>
      </c>
      <c r="J825">
        <f t="shared" si="81"/>
        <v>5.4374864613514463E-2</v>
      </c>
      <c r="K825">
        <f t="shared" si="81"/>
        <v>4.2615833633191533E-2</v>
      </c>
    </row>
    <row r="826" spans="1:11" x14ac:dyDescent="0.2">
      <c r="A826">
        <f t="shared" si="78"/>
        <v>1.6300000000000012</v>
      </c>
      <c r="B826">
        <f t="shared" si="79"/>
        <v>0.48858001481867169</v>
      </c>
      <c r="C826">
        <f t="shared" si="79"/>
        <v>0.38268540226199554</v>
      </c>
      <c r="D826">
        <f t="shared" si="79"/>
        <v>0.23477632040613203</v>
      </c>
      <c r="E826">
        <f t="shared" si="79"/>
        <v>0.18389100636782377</v>
      </c>
      <c r="F826">
        <f t="shared" si="81"/>
        <v>0.14403455239639995</v>
      </c>
      <c r="G826">
        <f t="shared" si="81"/>
        <v>0.11281656832381817</v>
      </c>
      <c r="H826">
        <f t="shared" si="81"/>
        <v>8.8364756071410949E-2</v>
      </c>
      <c r="I826">
        <f t="shared" si="81"/>
        <v>6.9212618603569392E-2</v>
      </c>
      <c r="J826">
        <f t="shared" si="81"/>
        <v>5.4211506792276605E-2</v>
      </c>
      <c r="K826">
        <f t="shared" si="81"/>
        <v>4.2461729204643771E-2</v>
      </c>
    </row>
    <row r="827" spans="1:11" x14ac:dyDescent="0.2">
      <c r="A827">
        <f t="shared" si="78"/>
        <v>1.6320000000000012</v>
      </c>
      <c r="B827">
        <f t="shared" si="79"/>
        <v>0.48980625654191601</v>
      </c>
      <c r="C827">
        <f t="shared" si="79"/>
        <v>0.38341071971504015</v>
      </c>
      <c r="D827">
        <f t="shared" si="79"/>
        <v>0.23493303904107832</v>
      </c>
      <c r="E827">
        <f t="shared" si="79"/>
        <v>0.18390096978247372</v>
      </c>
      <c r="F827">
        <f t="shared" si="81"/>
        <v>0.14395406803987634</v>
      </c>
      <c r="G827">
        <f t="shared" si="81"/>
        <v>0.1126844177588686</v>
      </c>
      <c r="H827">
        <f t="shared" si="81"/>
        <v>8.8207149534237875E-2</v>
      </c>
      <c r="I827">
        <f t="shared" si="81"/>
        <v>6.9046824607149837E-2</v>
      </c>
      <c r="J827">
        <f t="shared" si="81"/>
        <v>5.4048498489116303E-2</v>
      </c>
      <c r="K827">
        <f t="shared" si="81"/>
        <v>4.2308103313204524E-2</v>
      </c>
    </row>
    <row r="828" spans="1:11" x14ac:dyDescent="0.2">
      <c r="A828">
        <f t="shared" si="78"/>
        <v>1.6340000000000012</v>
      </c>
      <c r="B828">
        <f t="shared" si="79"/>
        <v>0.4910309964378119</v>
      </c>
      <c r="C828">
        <f t="shared" si="79"/>
        <v>0.38413411782737394</v>
      </c>
      <c r="D828">
        <f t="shared" si="79"/>
        <v>0.23508819940475748</v>
      </c>
      <c r="E828">
        <f t="shared" si="79"/>
        <v>0.18390977096169792</v>
      </c>
      <c r="F828">
        <f t="shared" ref="F828:K843" si="82">POWER($A828,F$8)*LN(F$7*$A828)</f>
        <v>0.14387282705309504</v>
      </c>
      <c r="G828">
        <f t="shared" si="82"/>
        <v>0.11255187941352374</v>
      </c>
      <c r="H828">
        <f t="shared" si="82"/>
        <v>8.8049465760767998E-2</v>
      </c>
      <c r="I828">
        <f t="shared" si="82"/>
        <v>6.8881199151483261E-2</v>
      </c>
      <c r="J828">
        <f t="shared" si="82"/>
        <v>5.3885841958854319E-2</v>
      </c>
      <c r="K828">
        <f t="shared" si="82"/>
        <v>4.2154956641054599E-2</v>
      </c>
    </row>
    <row r="829" spans="1:11" x14ac:dyDescent="0.2">
      <c r="A829">
        <f t="shared" si="78"/>
        <v>1.6360000000000012</v>
      </c>
      <c r="B829">
        <f t="shared" si="79"/>
        <v>0.49225423818055608</v>
      </c>
      <c r="C829">
        <f t="shared" si="79"/>
        <v>0.38485560354330212</v>
      </c>
      <c r="D829">
        <f t="shared" si="79"/>
        <v>0.23524181145678599</v>
      </c>
      <c r="E829">
        <f t="shared" si="79"/>
        <v>0.18391741970866213</v>
      </c>
      <c r="F829">
        <f t="shared" si="82"/>
        <v>0.14379083829876885</v>
      </c>
      <c r="G829">
        <f t="shared" si="82"/>
        <v>0.11241896070211613</v>
      </c>
      <c r="H829">
        <f t="shared" si="82"/>
        <v>8.7891710451570113E-2</v>
      </c>
      <c r="I829">
        <f t="shared" si="82"/>
        <v>6.871574615043767E-2</v>
      </c>
      <c r="J829">
        <f t="shared" si="82"/>
        <v>5.3723539395825227E-2</v>
      </c>
      <c r="K829">
        <f t="shared" si="82"/>
        <v>4.2002289823005877E-2</v>
      </c>
    </row>
    <row r="830" spans="1:11" x14ac:dyDescent="0.2">
      <c r="A830">
        <f t="shared" si="78"/>
        <v>1.6380000000000012</v>
      </c>
      <c r="B830">
        <f t="shared" si="79"/>
        <v>0.49347598543087845</v>
      </c>
      <c r="C830">
        <f t="shared" si="79"/>
        <v>0.38557518377415889</v>
      </c>
      <c r="D830">
        <f t="shared" si="79"/>
        <v>0.23539388508800893</v>
      </c>
      <c r="E830">
        <f t="shared" si="79"/>
        <v>0.18392392574660635</v>
      </c>
      <c r="F830">
        <f t="shared" si="82"/>
        <v>0.14370811055433988</v>
      </c>
      <c r="G830">
        <f t="shared" si="82"/>
        <v>0.11228566895397203</v>
      </c>
      <c r="H830">
        <f t="shared" si="82"/>
        <v>8.7733889227313649E-2</v>
      </c>
      <c r="I830">
        <f t="shared" si="82"/>
        <v>6.8550469446869336E-2</v>
      </c>
      <c r="J830">
        <f t="shared" si="82"/>
        <v>5.3561592934867883E-2</v>
      </c>
      <c r="K830">
        <f t="shared" si="82"/>
        <v>4.1850103447417138E-2</v>
      </c>
    </row>
    <row r="831" spans="1:11" x14ac:dyDescent="0.2">
      <c r="A831">
        <f t="shared" si="78"/>
        <v>1.6400000000000012</v>
      </c>
      <c r="B831">
        <f t="shared" si="79"/>
        <v>0.49469624183610783</v>
      </c>
      <c r="C831">
        <f t="shared" si="79"/>
        <v>0.38629286539850277</v>
      </c>
      <c r="D831">
        <f t="shared" si="79"/>
        <v>0.2355444301210381</v>
      </c>
      <c r="E831">
        <f t="shared" si="79"/>
        <v>0.18392929871955202</v>
      </c>
      <c r="F831">
        <f t="shared" si="82"/>
        <v>0.14362465251282799</v>
      </c>
      <c r="G831">
        <f t="shared" si="82"/>
        <v>0.1121520114143609</v>
      </c>
      <c r="H831">
        <f t="shared" si="82"/>
        <v>8.7576007629773106E-2</v>
      </c>
      <c r="I831">
        <f t="shared" si="82"/>
        <v>6.8385372813634659E-2</v>
      </c>
      <c r="J831">
        <f t="shared" si="82"/>
        <v>5.3400004652300631E-2</v>
      </c>
      <c r="K831">
        <f t="shared" si="82"/>
        <v>4.1698398057094271E-2</v>
      </c>
    </row>
    <row r="832" spans="1:11" x14ac:dyDescent="0.2">
      <c r="A832">
        <f t="shared" si="78"/>
        <v>1.6420000000000012</v>
      </c>
      <c r="B832">
        <f t="shared" si="79"/>
        <v>0.49591501103023722</v>
      </c>
      <c r="C832">
        <f t="shared" si="79"/>
        <v>0.3870086552623101</v>
      </c>
      <c r="D832">
        <f t="shared" si="79"/>
        <v>0.23569345631078556</v>
      </c>
      <c r="E832">
        <f t="shared" si="79"/>
        <v>0.18393354819300178</v>
      </c>
      <c r="F832">
        <f t="shared" si="82"/>
        <v>0.14354047278366952</v>
      </c>
      <c r="G832">
        <f t="shared" si="82"/>
        <v>0.1120179952454334</v>
      </c>
      <c r="H832">
        <f t="shared" si="82"/>
        <v>8.741807112281938E-2</v>
      </c>
      <c r="I832">
        <f t="shared" si="82"/>
        <v>6.8220459954587892E-2</v>
      </c>
      <c r="J832">
        <f t="shared" si="82"/>
        <v>5.3238776566881446E-2</v>
      </c>
      <c r="K832">
        <f t="shared" si="82"/>
        <v>4.1547174150175302E-2</v>
      </c>
    </row>
    <row r="833" spans="1:11" x14ac:dyDescent="0.2">
      <c r="A833">
        <f t="shared" si="78"/>
        <v>1.6440000000000012</v>
      </c>
      <c r="B833">
        <f t="shared" si="79"/>
        <v>0.49713229663398895</v>
      </c>
      <c r="C833">
        <f t="shared" si="79"/>
        <v>0.38772256017916756</v>
      </c>
      <c r="D833">
        <f t="shared" si="79"/>
        <v>0.23584097334499224</v>
      </c>
      <c r="E833">
        <f t="shared" si="79"/>
        <v>0.183936683654633</v>
      </c>
      <c r="F833">
        <f t="shared" si="82"/>
        <v>0.14345557989354746</v>
      </c>
      <c r="G833">
        <f t="shared" si="82"/>
        <v>0.11188362752714893</v>
      </c>
      <c r="H833">
        <f t="shared" si="82"/>
        <v>8.7260085093398637E-2</v>
      </c>
      <c r="I833">
        <f t="shared" si="82"/>
        <v>6.8055734505564999E-2</v>
      </c>
      <c r="J833">
        <f t="shared" si="82"/>
        <v>5.3077910640753387E-2</v>
      </c>
      <c r="K833">
        <f t="shared" si="82"/>
        <v>4.1396432181000566E-2</v>
      </c>
    </row>
    <row r="834" spans="1:11" x14ac:dyDescent="0.2">
      <c r="A834">
        <f t="shared" si="78"/>
        <v>1.6460000000000012</v>
      </c>
      <c r="B834">
        <f t="shared" si="79"/>
        <v>0.4983481022548788</v>
      </c>
      <c r="C834">
        <f t="shared" si="79"/>
        <v>0.3884345869304624</v>
      </c>
      <c r="D834">
        <f t="shared" si="79"/>
        <v>0.23598699084475222</v>
      </c>
      <c r="E834">
        <f t="shared" si="79"/>
        <v>0.18393871451498386</v>
      </c>
      <c r="F834">
        <f t="shared" si="82"/>
        <v>0.14336998228721265</v>
      </c>
      <c r="G834">
        <f t="shared" si="82"/>
        <v>0.11174891525819182</v>
      </c>
      <c r="H834">
        <f t="shared" si="82"/>
        <v>8.7102054852498514E-2</v>
      </c>
      <c r="I834">
        <f t="shared" si="82"/>
        <v>6.7891200035353413E-2</v>
      </c>
      <c r="J834">
        <f t="shared" si="82"/>
        <v>5.2917408780375742E-2</v>
      </c>
      <c r="K834">
        <f t="shared" si="82"/>
        <v>4.124617256096802E-2</v>
      </c>
    </row>
    <row r="835" spans="1:11" x14ac:dyDescent="0.2">
      <c r="A835">
        <f t="shared" si="78"/>
        <v>1.6480000000000012</v>
      </c>
      <c r="B835">
        <f t="shared" si="79"/>
        <v>0.49956243148728069</v>
      </c>
      <c r="C835">
        <f t="shared" si="79"/>
        <v>0.38914474226557294</v>
      </c>
      <c r="D835">
        <f t="shared" si="79"/>
        <v>0.23613151836503199</v>
      </c>
      <c r="E835">
        <f t="shared" si="79"/>
        <v>0.1839396501081334</v>
      </c>
      <c r="F835">
        <f t="shared" si="82"/>
        <v>0.14328368832829599</v>
      </c>
      <c r="G835">
        <f t="shared" si="82"/>
        <v>0.11161386535687698</v>
      </c>
      <c r="H835">
        <f t="shared" si="82"/>
        <v>8.6943985636101867E-2</v>
      </c>
      <c r="I835">
        <f t="shared" si="82"/>
        <v>6.7726860046648601E-2</v>
      </c>
      <c r="J835">
        <f t="shared" si="82"/>
        <v>5.275727283744041E-2</v>
      </c>
      <c r="K835">
        <f t="shared" si="82"/>
        <v>4.1096395659374126E-2</v>
      </c>
    </row>
    <row r="836" spans="1:11" x14ac:dyDescent="0.2">
      <c r="A836">
        <f t="shared" si="78"/>
        <v>1.6500000000000012</v>
      </c>
      <c r="B836">
        <f t="shared" si="79"/>
        <v>0.50077528791249004</v>
      </c>
      <c r="C836">
        <f t="shared" si="79"/>
        <v>0.38985303290205603</v>
      </c>
      <c r="D836">
        <f t="shared" si="79"/>
        <v>0.23627456539518529</v>
      </c>
      <c r="E836">
        <f t="shared" si="79"/>
        <v>0.18393949969237439</v>
      </c>
      <c r="F836">
        <f t="shared" si="82"/>
        <v>0.14319670630011216</v>
      </c>
      <c r="G836">
        <f t="shared" si="82"/>
        <v>0.111478484662045</v>
      </c>
      <c r="H836">
        <f t="shared" si="82"/>
        <v>8.6785882606128531E-2</v>
      </c>
      <c r="I836">
        <f t="shared" si="82"/>
        <v>6.7562717976996922E-2</v>
      </c>
      <c r="J836">
        <f t="shared" si="82"/>
        <v>5.2597504609774817E-2</v>
      </c>
      <c r="K836">
        <f t="shared" si="82"/>
        <v>4.0947101804240528E-2</v>
      </c>
    </row>
    <row r="837" spans="1:11" x14ac:dyDescent="0.2">
      <c r="A837">
        <f t="shared" si="78"/>
        <v>1.6520000000000012</v>
      </c>
      <c r="B837">
        <f t="shared" si="79"/>
        <v>0.50198667509878703</v>
      </c>
      <c r="C837">
        <f t="shared" si="79"/>
        <v>0.39055946552583393</v>
      </c>
      <c r="D837">
        <f t="shared" si="79"/>
        <v>0.23641614135946346</v>
      </c>
      <c r="E837">
        <f t="shared" si="79"/>
        <v>0.18393827245087996</v>
      </c>
      <c r="F837">
        <f t="shared" si="82"/>
        <v>0.14310904440645478</v>
      </c>
      <c r="G837">
        <f t="shared" si="82"/>
        <v>0.1113427799339466</v>
      </c>
      <c r="H837">
        <f t="shared" si="82"/>
        <v>8.6627750851364829E-2</v>
      </c>
      <c r="I837">
        <f t="shared" si="82"/>
        <v>6.7398777199725521E-2</v>
      </c>
      <c r="J837">
        <f t="shared" si="82"/>
        <v>5.2438105842230479E-2</v>
      </c>
      <c r="K837">
        <f t="shared" si="82"/>
        <v>4.0798291283126793E-2</v>
      </c>
    </row>
    <row r="838" spans="1:11" x14ac:dyDescent="0.2">
      <c r="A838">
        <f t="shared" si="78"/>
        <v>1.6540000000000012</v>
      </c>
      <c r="B838">
        <f t="shared" si="79"/>
        <v>0.50319659660150029</v>
      </c>
      <c r="C838">
        <f t="shared" si="79"/>
        <v>0.39126404679138049</v>
      </c>
      <c r="D838">
        <f t="shared" si="79"/>
        <v>0.23655625561752128</v>
      </c>
      <c r="E838">
        <f t="shared" si="79"/>
        <v>0.18393597749236382</v>
      </c>
      <c r="F838">
        <f t="shared" si="82"/>
        <v>0.14302071077238282</v>
      </c>
      <c r="G838">
        <f t="shared" si="82"/>
        <v>0.11120675785511711</v>
      </c>
      <c r="H838">
        <f t="shared" si="82"/>
        <v>8.646959538838131E-2</v>
      </c>
      <c r="I838">
        <f t="shared" si="82"/>
        <v>6.7235041024859138E-2</v>
      </c>
      <c r="J838">
        <f t="shared" si="82"/>
        <v>5.2279078227558187E-2</v>
      </c>
      <c r="K838">
        <f t="shared" si="82"/>
        <v>4.0649964343929312E-2</v>
      </c>
    </row>
    <row r="839" spans="1:11" x14ac:dyDescent="0.2">
      <c r="A839">
        <f t="shared" si="78"/>
        <v>1.6560000000000012</v>
      </c>
      <c r="B839">
        <f t="shared" si="79"/>
        <v>0.50440505596306873</v>
      </c>
      <c r="C839">
        <f t="shared" si="79"/>
        <v>0.39196678332190493</v>
      </c>
      <c r="D839">
        <f t="shared" si="79"/>
        <v>0.23669491746491828</v>
      </c>
      <c r="E839">
        <f t="shared" si="79"/>
        <v>0.1839326238517337</v>
      </c>
      <c r="F839">
        <f t="shared" si="82"/>
        <v>0.14293171344499886</v>
      </c>
      <c r="G839">
        <f t="shared" si="82"/>
        <v>0.11107042503124007</v>
      </c>
      <c r="H839">
        <f t="shared" si="82"/>
        <v>8.6311421162438853E-2</v>
      </c>
      <c r="I839">
        <f t="shared" si="82"/>
        <v>6.7071512700024136E-2</v>
      </c>
      <c r="J839">
        <f t="shared" si="82"/>
        <v>5.2120423407269786E-2</v>
      </c>
      <c r="K839">
        <f t="shared" si="82"/>
        <v>4.0502121195666721E-2</v>
      </c>
    </row>
    <row r="840" spans="1:11" x14ac:dyDescent="0.2">
      <c r="A840">
        <f t="shared" si="78"/>
        <v>1.6580000000000013</v>
      </c>
      <c r="B840">
        <f t="shared" ref="B840:E890" si="83">POWER($A840,B$8)*LN(B$7*$A840)</f>
        <v>0.50561205671310394</v>
      </c>
      <c r="C840">
        <f t="shared" si="83"/>
        <v>0.3926676817095347</v>
      </c>
      <c r="D840">
        <f t="shared" si="83"/>
        <v>0.23683213613361545</v>
      </c>
      <c r="E840">
        <f t="shared" si="83"/>
        <v>0.18392822049073876</v>
      </c>
      <c r="F840">
        <f t="shared" si="82"/>
        <v>0.14284206039421912</v>
      </c>
      <c r="G840">
        <f t="shared" si="82"/>
        <v>0.11093378799200158</v>
      </c>
      <c r="H840">
        <f t="shared" si="82"/>
        <v>8.6153233048382988E-2</v>
      </c>
      <c r="I840">
        <f t="shared" si="82"/>
        <v>6.6908195411339869E-2</v>
      </c>
      <c r="J840">
        <f t="shared" si="82"/>
        <v>5.1962142972486698E-2</v>
      </c>
      <c r="K840">
        <f t="shared" si="82"/>
        <v>4.0354762009252004E-2</v>
      </c>
    </row>
    <row r="841" spans="1:11" x14ac:dyDescent="0.2">
      <c r="A841">
        <f t="shared" si="78"/>
        <v>1.6600000000000013</v>
      </c>
      <c r="B841">
        <f t="shared" si="83"/>
        <v>0.50681760236845264</v>
      </c>
      <c r="C841">
        <f t="shared" si="83"/>
        <v>0.39336674851549752</v>
      </c>
      <c r="D841">
        <f t="shared" si="83"/>
        <v>0.2369679207924682</v>
      </c>
      <c r="E841">
        <f t="shared" si="83"/>
        <v>0.18392277629861076</v>
      </c>
      <c r="F841">
        <f t="shared" si="82"/>
        <v>0.14275175951353497</v>
      </c>
      <c r="G841">
        <f t="shared" si="82"/>
        <v>0.11079685319193414</v>
      </c>
      <c r="H841">
        <f t="shared" si="82"/>
        <v>8.5995035851527013E-2</v>
      </c>
      <c r="I841">
        <f t="shared" si="82"/>
        <v>6.6745092284297605E-2</v>
      </c>
      <c r="J841">
        <f t="shared" si="82"/>
        <v>5.1804238464775269E-2</v>
      </c>
      <c r="K841">
        <f t="shared" si="82"/>
        <v>4.0207886918251536E-2</v>
      </c>
    </row>
    <row r="842" spans="1:11" x14ac:dyDescent="0.2">
      <c r="A842">
        <f t="shared" si="78"/>
        <v>1.6620000000000013</v>
      </c>
      <c r="B842">
        <f t="shared" si="83"/>
        <v>0.50802169643325723</v>
      </c>
      <c r="C842">
        <f t="shared" si="83"/>
        <v>0.39406399027030159</v>
      </c>
      <c r="D842">
        <f t="shared" si="83"/>
        <v>0.23710228054771434</v>
      </c>
      <c r="E842">
        <f t="shared" si="83"/>
        <v>0.18391630009269871</v>
      </c>
      <c r="F842">
        <f t="shared" si="82"/>
        <v>0.14266081862076666</v>
      </c>
      <c r="G842">
        <f t="shared" si="82"/>
        <v>0.11065962701125065</v>
      </c>
      <c r="H842">
        <f t="shared" si="82"/>
        <v>8.5836834308523791E-2</v>
      </c>
      <c r="I842">
        <f t="shared" si="82"/>
        <v>6.6582206384627279E-2</v>
      </c>
      <c r="J842">
        <f t="shared" si="82"/>
        <v>5.1646711376969752E-2</v>
      </c>
      <c r="K842">
        <f t="shared" si="82"/>
        <v>4.0061496019631306E-2</v>
      </c>
    </row>
    <row r="843" spans="1:11" x14ac:dyDescent="0.2">
      <c r="A843">
        <f t="shared" si="78"/>
        <v>1.6640000000000013</v>
      </c>
      <c r="B843">
        <f t="shared" si="83"/>
        <v>0.50922434239901759</v>
      </c>
      <c r="C843">
        <f t="shared" si="83"/>
        <v>0.39475941347391458</v>
      </c>
      <c r="D843">
        <f t="shared" si="83"/>
        <v>0.2372352244434581</v>
      </c>
      <c r="E843">
        <f t="shared" si="83"/>
        <v>0.18390880061909759</v>
      </c>
      <c r="F843">
        <f t="shared" si="82"/>
        <v>0.14256924545880886</v>
      </c>
      <c r="G843">
        <f t="shared" si="82"/>
        <v>0.11052211575666913</v>
      </c>
      <c r="H843">
        <f t="shared" si="82"/>
        <v>8.567863308822643E-2</v>
      </c>
      <c r="I843">
        <f t="shared" si="82"/>
        <v>6.641954071915207E-2</v>
      </c>
      <c r="J843">
        <f t="shared" si="82"/>
        <v>5.148956315398219E-2</v>
      </c>
      <c r="K843">
        <f t="shared" si="82"/>
        <v>3.9915589374490398E-2</v>
      </c>
    </row>
    <row r="844" spans="1:11" x14ac:dyDescent="0.2">
      <c r="A844">
        <f t="shared" si="78"/>
        <v>1.6660000000000013</v>
      </c>
      <c r="B844">
        <f t="shared" si="83"/>
        <v>0.51042554374465166</v>
      </c>
      <c r="C844">
        <f t="shared" si="83"/>
        <v>0.395453024595942</v>
      </c>
      <c r="D844">
        <f t="shared" si="83"/>
        <v>0.23736676146214991</v>
      </c>
      <c r="E844">
        <f t="shared" si="83"/>
        <v>0.18390028655327109</v>
      </c>
      <c r="F844">
        <f t="shared" ref="F844:K859" si="84">POWER($A844,F$8)*LN(F$7*$A844)</f>
        <v>0.1424770476963684</v>
      </c>
      <c r="G844">
        <f t="shared" si="84"/>
        <v>0.11038432566222744</v>
      </c>
      <c r="H844">
        <f t="shared" si="84"/>
        <v>8.5520436792537971E-2</v>
      </c>
      <c r="I844">
        <f t="shared" si="84"/>
        <v>6.6257098236631062E-2</v>
      </c>
      <c r="J844">
        <f t="shared" si="84"/>
        <v>5.1332795193600199E-2</v>
      </c>
      <c r="K844">
        <f t="shared" si="84"/>
        <v>3.977016700878213E-2</v>
      </c>
    </row>
    <row r="845" spans="1:11" x14ac:dyDescent="0.2">
      <c r="A845">
        <f t="shared" ref="A845:A908" si="85">A844+B$3</f>
        <v>1.6680000000000013</v>
      </c>
      <c r="B845">
        <f t="shared" si="83"/>
        <v>0.51162530393655581</v>
      </c>
      <c r="C845">
        <f t="shared" si="83"/>
        <v>0.39614483007580337</v>
      </c>
      <c r="D845">
        <f t="shared" si="83"/>
        <v>0.23749690052506181</v>
      </c>
      <c r="E845">
        <f t="shared" si="83"/>
        <v>0.18389076650066818</v>
      </c>
      <c r="F845">
        <f t="shared" si="84"/>
        <v>0.14238423292869398</v>
      </c>
      <c r="G845">
        <f t="shared" si="84"/>
        <v>0.11024626289008874</v>
      </c>
      <c r="H845">
        <f t="shared" si="84"/>
        <v>8.536224995725053E-2</v>
      </c>
      <c r="I845">
        <f t="shared" si="84"/>
        <v>6.6094881828590329E-2</v>
      </c>
      <c r="J845">
        <f t="shared" si="84"/>
        <v>5.1176408847272467E-2</v>
      </c>
      <c r="K845">
        <f t="shared" si="84"/>
        <v>3.9625228914022946E-2</v>
      </c>
    </row>
    <row r="846" spans="1:11" x14ac:dyDescent="0.2">
      <c r="A846">
        <f t="shared" si="85"/>
        <v>1.6700000000000013</v>
      </c>
      <c r="B846">
        <f t="shared" si="83"/>
        <v>0.51282362642866453</v>
      </c>
      <c r="C846">
        <f t="shared" si="83"/>
        <v>0.39683483632290767</v>
      </c>
      <c r="D846">
        <f t="shared" si="83"/>
        <v>0.23762565049275888</v>
      </c>
      <c r="E846">
        <f t="shared" si="83"/>
        <v>0.18388024899733363</v>
      </c>
      <c r="F846">
        <f t="shared" si="84"/>
        <v>0.14229080867829863</v>
      </c>
      <c r="G846">
        <f t="shared" si="84"/>
        <v>0.11010793353133741</v>
      </c>
      <c r="H846">
        <f t="shared" si="84"/>
        <v>8.5204077052873362E-2</v>
      </c>
      <c r="I846">
        <f t="shared" si="84"/>
        <v>6.5932894330142114E-2</v>
      </c>
      <c r="J846">
        <f t="shared" si="84"/>
        <v>5.1020405420882209E-2</v>
      </c>
      <c r="K846">
        <f t="shared" si="84"/>
        <v>3.9480775047989254E-2</v>
      </c>
    </row>
    <row r="847" spans="1:11" x14ac:dyDescent="0.2">
      <c r="A847">
        <f t="shared" si="85"/>
        <v>1.6720000000000013</v>
      </c>
      <c r="B847">
        <f t="shared" si="83"/>
        <v>0.51402051466251064</v>
      </c>
      <c r="C847">
        <f t="shared" si="83"/>
        <v>0.39752304971682778</v>
      </c>
      <c r="D847">
        <f t="shared" si="83"/>
        <v>0.23775302016556671</v>
      </c>
      <c r="E847">
        <f t="shared" si="83"/>
        <v>0.18386874251051297</v>
      </c>
      <c r="F847">
        <f t="shared" si="84"/>
        <v>0.14219678239567374</v>
      </c>
      <c r="G847">
        <f t="shared" si="84"/>
        <v>0.10996934360676602</v>
      </c>
      <c r="H847">
        <f t="shared" si="84"/>
        <v>8.5045922485450731E-2</v>
      </c>
      <c r="I847">
        <f t="shared" si="84"/>
        <v>6.5771138520793027E-2</v>
      </c>
      <c r="J847">
        <f t="shared" si="84"/>
        <v>5.0864786175508783E-2</v>
      </c>
      <c r="K847">
        <f t="shared" si="84"/>
        <v>3.93368053354025E-2</v>
      </c>
    </row>
    <row r="848" spans="1:11" x14ac:dyDescent="0.2">
      <c r="A848">
        <f t="shared" si="85"/>
        <v>1.6740000000000013</v>
      </c>
      <c r="B848">
        <f t="shared" si="83"/>
        <v>0.51521597206728431</v>
      </c>
      <c r="C848">
        <f t="shared" si="83"/>
        <v>0.39820947660747336</v>
      </c>
      <c r="D848">
        <f t="shared" si="83"/>
        <v>0.23787901828403415</v>
      </c>
      <c r="E848">
        <f t="shared" si="83"/>
        <v>0.18385625543925135</v>
      </c>
      <c r="F848">
        <f t="shared" si="84"/>
        <v>0.14210216145999638</v>
      </c>
      <c r="G848">
        <f t="shared" si="84"/>
        <v>0.10983049906765305</v>
      </c>
      <c r="H848">
        <f t="shared" si="84"/>
        <v>8.4887790597369339E-2</v>
      </c>
      <c r="I848">
        <f t="shared" si="84"/>
        <v>6.5609617125240716E-2</v>
      </c>
      <c r="J848">
        <f t="shared" si="84"/>
        <v>5.0709552328177587E-2</v>
      </c>
      <c r="K848">
        <f t="shared" si="84"/>
        <v>3.9193319668602553E-2</v>
      </c>
    </row>
    <row r="849" spans="1:11" x14ac:dyDescent="0.2">
      <c r="A849">
        <f t="shared" si="85"/>
        <v>1.6760000000000013</v>
      </c>
      <c r="B849">
        <f t="shared" si="83"/>
        <v>0.51641000205989207</v>
      </c>
      <c r="C849">
        <f t="shared" si="83"/>
        <v>0.39889412331526269</v>
      </c>
      <c r="D849">
        <f t="shared" si="83"/>
        <v>0.23800365352939284</v>
      </c>
      <c r="E849">
        <f t="shared" si="83"/>
        <v>0.18384279611498683</v>
      </c>
      <c r="F849">
        <f t="shared" si="84"/>
        <v>0.1420069531798285</v>
      </c>
      <c r="G849">
        <f t="shared" si="84"/>
        <v>0.10969140579653146</v>
      </c>
      <c r="H849">
        <f t="shared" si="84"/>
        <v>8.4729685668155405E-2</v>
      </c>
      <c r="I849">
        <f t="shared" si="84"/>
        <v>6.5448332814159516E-2</v>
      </c>
      <c r="J849">
        <f t="shared" si="84"/>
        <v>5.0554705052598632E-2</v>
      </c>
      <c r="K849">
        <f t="shared" si="84"/>
        <v>3.905031790820971E-2</v>
      </c>
    </row>
    <row r="850" spans="1:11" x14ac:dyDescent="0.2">
      <c r="A850">
        <f t="shared" si="85"/>
        <v>1.6780000000000013</v>
      </c>
      <c r="B850">
        <f t="shared" si="83"/>
        <v>0.51760260804501523</v>
      </c>
      <c r="C850">
        <f t="shared" si="83"/>
        <v>0.39957699613129277</v>
      </c>
      <c r="D850">
        <f t="shared" si="83"/>
        <v>0.23812693452401221</v>
      </c>
      <c r="E850">
        <f t="shared" si="83"/>
        <v>0.18382837280213776</v>
      </c>
      <c r="F850">
        <f t="shared" si="84"/>
        <v>0.1419111647938093</v>
      </c>
      <c r="G850">
        <f t="shared" si="84"/>
        <v>0.10955206960794851</v>
      </c>
      <c r="H850">
        <f t="shared" si="84"/>
        <v>8.4571611915261732E-2</v>
      </c>
      <c r="I850">
        <f t="shared" si="84"/>
        <v>6.5287288204975244E-2</v>
      </c>
      <c r="J850">
        <f t="shared" si="84"/>
        <v>5.0400245479893725E-2</v>
      </c>
      <c r="K850">
        <f t="shared" si="84"/>
        <v>3.8907799883775442E-2</v>
      </c>
    </row>
    <row r="851" spans="1:11" x14ac:dyDescent="0.2">
      <c r="A851">
        <f t="shared" si="85"/>
        <v>1.6800000000000013</v>
      </c>
      <c r="B851">
        <f t="shared" si="83"/>
        <v>0.51879379341516829</v>
      </c>
      <c r="C851">
        <f t="shared" si="83"/>
        <v>0.4002581013175095</v>
      </c>
      <c r="D851">
        <f t="shared" si="83"/>
        <v>0.2382488698318507</v>
      </c>
      <c r="E851">
        <f t="shared" si="83"/>
        <v>0.18381299369868462</v>
      </c>
      <c r="F851">
        <f t="shared" si="84"/>
        <v>0.1418148034713396</v>
      </c>
      <c r="G851">
        <f t="shared" si="84"/>
        <v>0.10941249624921696</v>
      </c>
      <c r="H851">
        <f t="shared" si="84"/>
        <v>8.4413573494844935E-2</v>
      </c>
      <c r="I851">
        <f t="shared" si="84"/>
        <v>6.5126485862629077E-2</v>
      </c>
      <c r="J851">
        <f t="shared" si="84"/>
        <v>5.0246174699312425E-2</v>
      </c>
      <c r="K851">
        <f t="shared" si="84"/>
        <v>3.8765765394422044E-2</v>
      </c>
    </row>
    <row r="852" spans="1:11" x14ac:dyDescent="0.2">
      <c r="A852">
        <f t="shared" si="85"/>
        <v>1.6820000000000013</v>
      </c>
      <c r="B852">
        <f t="shared" si="83"/>
        <v>0.51998356155075709</v>
      </c>
      <c r="C852">
        <f t="shared" si="83"/>
        <v>0.40093744510687529</v>
      </c>
      <c r="D852">
        <f t="shared" si="83"/>
        <v>0.2383694679589031</v>
      </c>
      <c r="E852">
        <f t="shared" si="83"/>
        <v>0.18379666693674662</v>
      </c>
      <c r="F852">
        <f t="shared" si="84"/>
        <v>0.14171787631325977</v>
      </c>
      <c r="G852">
        <f t="shared" si="84"/>
        <v>0.10927269140115722</v>
      </c>
      <c r="H852">
        <f t="shared" si="84"/>
        <v>8.4255574502532474E-2</v>
      </c>
      <c r="I852">
        <f t="shared" si="84"/>
        <v>6.4965928300331252E-2</v>
      </c>
      <c r="J852">
        <f t="shared" si="84"/>
        <v>5.0092493758937241E-2</v>
      </c>
      <c r="K852">
        <f t="shared" si="84"/>
        <v>3.8624214209471583E-2</v>
      </c>
    </row>
    <row r="853" spans="1:11" x14ac:dyDescent="0.2">
      <c r="A853">
        <f t="shared" si="85"/>
        <v>1.6840000000000013</v>
      </c>
      <c r="B853">
        <f t="shared" si="83"/>
        <v>0.52117191582013578</v>
      </c>
      <c r="C853">
        <f t="shared" si="83"/>
        <v>0.40161503370353641</v>
      </c>
      <c r="D853">
        <f t="shared" si="83"/>
        <v>0.23848873735364376</v>
      </c>
      <c r="E853">
        <f t="shared" si="83"/>
        <v>0.18377940058315198</v>
      </c>
      <c r="F853">
        <f t="shared" si="84"/>
        <v>0.14162039035251991</v>
      </c>
      <c r="G853">
        <f t="shared" si="84"/>
        <v>0.10913266067883126</v>
      </c>
      <c r="H853">
        <f t="shared" si="84"/>
        <v>8.409761897418043E-2</v>
      </c>
      <c r="I853">
        <f t="shared" si="84"/>
        <v>6.4805617980303556E-2</v>
      </c>
      <c r="J853">
        <f t="shared" si="84"/>
        <v>4.9939203666377871E-2</v>
      </c>
      <c r="K853">
        <f t="shared" si="84"/>
        <v>3.8483146069063841E-2</v>
      </c>
    </row>
    <row r="854" spans="1:11" x14ac:dyDescent="0.2">
      <c r="A854">
        <f t="shared" si="85"/>
        <v>1.6860000000000013</v>
      </c>
      <c r="B854">
        <f t="shared" si="83"/>
        <v>0.52235885957966444</v>
      </c>
      <c r="C854">
        <f t="shared" si="83"/>
        <v>0.40229087328298868</v>
      </c>
      <c r="D854">
        <f t="shared" si="83"/>
        <v>0.23860668640746641</v>
      </c>
      <c r="E854">
        <f t="shared" si="83"/>
        <v>0.18376120264000359</v>
      </c>
      <c r="F854">
        <f t="shared" si="84"/>
        <v>0.14152235255484355</v>
      </c>
      <c r="G854">
        <f t="shared" si="84"/>
        <v>0.10899240963226776</v>
      </c>
      <c r="H854">
        <f t="shared" si="84"/>
        <v>8.3939710886621277E-2</v>
      </c>
      <c r="I854">
        <f t="shared" si="84"/>
        <v>6.464555731451227E-2</v>
      </c>
      <c r="J854">
        <f t="shared" si="84"/>
        <v>4.9786305389455041E-2</v>
      </c>
      <c r="K854">
        <f t="shared" si="84"/>
        <v>3.834256068476407E-2</v>
      </c>
    </row>
    <row r="855" spans="1:11" x14ac:dyDescent="0.2">
      <c r="A855">
        <f t="shared" si="85"/>
        <v>1.6880000000000013</v>
      </c>
      <c r="B855">
        <f t="shared" si="83"/>
        <v>0.52354439617376614</v>
      </c>
      <c r="C855">
        <f t="shared" si="83"/>
        <v>0.40296496999224263</v>
      </c>
      <c r="D855">
        <f t="shared" si="83"/>
        <v>0.23872332345511985</v>
      </c>
      <c r="E855">
        <f t="shared" si="83"/>
        <v>0.18374208104523898</v>
      </c>
      <c r="F855">
        <f t="shared" si="84"/>
        <v>0.1414237698193837</v>
      </c>
      <c r="G855">
        <f t="shared" si="84"/>
        <v>0.10885194374717939</v>
      </c>
      <c r="H855">
        <f t="shared" si="84"/>
        <v>8.3781854158402599E-2</v>
      </c>
      <c r="I855">
        <f t="shared" si="84"/>
        <v>6.4485748665390585E-2</v>
      </c>
      <c r="J855">
        <f t="shared" si="84"/>
        <v>4.9633799856873544E-2</v>
      </c>
      <c r="K855">
        <f t="shared" si="84"/>
        <v>3.8202457740160269E-2</v>
      </c>
    </row>
    <row r="856" spans="1:11" x14ac:dyDescent="0.2">
      <c r="A856">
        <f t="shared" si="85"/>
        <v>1.6900000000000013</v>
      </c>
      <c r="B856">
        <f t="shared" si="83"/>
        <v>0.5247285289349829</v>
      </c>
      <c r="C856">
        <f t="shared" si="83"/>
        <v>0.40363732994998669</v>
      </c>
      <c r="D856">
        <f t="shared" si="83"/>
        <v>0.23883865677513991</v>
      </c>
      <c r="E856">
        <f t="shared" si="83"/>
        <v>0.18372204367318443</v>
      </c>
      <c r="F856">
        <f t="shared" si="84"/>
        <v>0.14132464897937255</v>
      </c>
      <c r="G856">
        <f t="shared" si="84"/>
        <v>0.10871126844567117</v>
      </c>
      <c r="H856">
        <f t="shared" si="84"/>
        <v>8.362405265051627E-2</v>
      </c>
      <c r="I856">
        <f t="shared" si="84"/>
        <v>6.4326194346550944E-2</v>
      </c>
      <c r="J856">
        <f t="shared" si="84"/>
        <v>4.9481687958885329E-2</v>
      </c>
      <c r="K856">
        <f t="shared" si="84"/>
        <v>3.8062836891450236E-2</v>
      </c>
    </row>
    <row r="857" spans="1:11" x14ac:dyDescent="0.2">
      <c r="A857">
        <f t="shared" si="85"/>
        <v>1.6920000000000013</v>
      </c>
      <c r="B857">
        <f t="shared" si="83"/>
        <v>0.52591126118403231</v>
      </c>
      <c r="C857">
        <f t="shared" si="83"/>
        <v>0.40430795924674973</v>
      </c>
      <c r="D857">
        <f t="shared" si="83"/>
        <v>0.2389526945902774</v>
      </c>
      <c r="E857">
        <f t="shared" si="83"/>
        <v>0.18370109833510481</v>
      </c>
      <c r="F857">
        <f t="shared" si="84"/>
        <v>0.14122499680276432</v>
      </c>
      <c r="G857">
        <f t="shared" si="84"/>
        <v>0.10857038908694129</v>
      </c>
      <c r="H857">
        <f t="shared" si="84"/>
        <v>8.3466310167118321E-2</v>
      </c>
      <c r="I857">
        <f t="shared" si="84"/>
        <v>6.4166896623487707E-2</v>
      </c>
      <c r="J857">
        <f t="shared" si="84"/>
        <v>4.9329970547942234E-2</v>
      </c>
      <c r="K857">
        <f t="shared" si="84"/>
        <v>3.792369776801871E-2</v>
      </c>
    </row>
    <row r="858" spans="1:11" x14ac:dyDescent="0.2">
      <c r="A858">
        <f t="shared" si="85"/>
        <v>1.6940000000000013</v>
      </c>
      <c r="B858">
        <f t="shared" si="83"/>
        <v>0.52709259622986337</v>
      </c>
      <c r="C858">
        <f t="shared" si="83"/>
        <v>0.40497686394506266</v>
      </c>
      <c r="D858">
        <f t="shared" si="83"/>
        <v>0.23906544506792346</v>
      </c>
      <c r="E858">
        <f t="shared" si="83"/>
        <v>0.18367925277974717</v>
      </c>
      <c r="F858">
        <f t="shared" si="84"/>
        <v>0.14112481999287091</v>
      </c>
      <c r="G858">
        <f t="shared" si="84"/>
        <v>0.10842931096797347</v>
      </c>
      <c r="H858">
        <f t="shared" si="84"/>
        <v>8.3308630456240138E-2</v>
      </c>
      <c r="I858">
        <f t="shared" si="84"/>
        <v>6.4007857714270006E-2</v>
      </c>
      <c r="J858">
        <f t="shared" si="84"/>
        <v>4.917864843933889E-2</v>
      </c>
      <c r="K858">
        <f t="shared" si="84"/>
        <v>3.7785039973004697E-2</v>
      </c>
    </row>
    <row r="859" spans="1:11" x14ac:dyDescent="0.2">
      <c r="A859">
        <f t="shared" si="85"/>
        <v>1.6960000000000013</v>
      </c>
      <c r="B859">
        <f t="shared" si="83"/>
        <v>0.52827253736971214</v>
      </c>
      <c r="C859">
        <f t="shared" si="83"/>
        <v>0.40564405007961879</v>
      </c>
      <c r="D859">
        <f t="shared" si="83"/>
        <v>0.23917691632052976</v>
      </c>
      <c r="E859">
        <f t="shared" si="83"/>
        <v>0.18365651469387992</v>
      </c>
      <c r="F859">
        <f t="shared" si="84"/>
        <v>0.14102412518899149</v>
      </c>
      <c r="G859">
        <f t="shared" si="84"/>
        <v>0.10828803932422158</v>
      </c>
      <c r="H859">
        <f t="shared" si="84"/>
        <v>8.3151017210490188E-2</v>
      </c>
      <c r="I859">
        <f t="shared" si="84"/>
        <v>6.3849079790224944E-2</v>
      </c>
      <c r="J859">
        <f t="shared" si="84"/>
        <v>4.9027722411845588E-2</v>
      </c>
      <c r="K859">
        <f t="shared" si="84"/>
        <v>3.764686308385902E-2</v>
      </c>
    </row>
    <row r="860" spans="1:11" x14ac:dyDescent="0.2">
      <c r="A860">
        <f t="shared" si="85"/>
        <v>1.6980000000000013</v>
      </c>
      <c r="B860">
        <f t="shared" si="83"/>
        <v>0.52945108788915629</v>
      </c>
      <c r="C860">
        <f t="shared" si="83"/>
        <v>0.40630952365743245</v>
      </c>
      <c r="D860">
        <f t="shared" si="83"/>
        <v>0.23928711640602596</v>
      </c>
      <c r="E860">
        <f t="shared" si="83"/>
        <v>0.18363289170282623</v>
      </c>
      <c r="F860">
        <f t="shared" ref="F860:K875" si="86">POWER($A860,F$8)*LN(F$7*$A860)</f>
        <v>0.14092291896703521</v>
      </c>
      <c r="G860">
        <f t="shared" si="86"/>
        <v>0.10814657933028628</v>
      </c>
      <c r="H860">
        <f t="shared" si="86"/>
        <v>8.2993474067747416E-2</v>
      </c>
      <c r="I860">
        <f t="shared" si="86"/>
        <v>6.3690564976611436E-2</v>
      </c>
      <c r="J860">
        <f t="shared" si="86"/>
        <v>4.8877193208331775E-2</v>
      </c>
      <c r="K860">
        <f t="shared" si="86"/>
        <v>3.7509166652892452E-2</v>
      </c>
    </row>
    <row r="861" spans="1:11" x14ac:dyDescent="0.2">
      <c r="A861">
        <f t="shared" si="85"/>
        <v>1.7000000000000013</v>
      </c>
      <c r="B861">
        <f t="shared" si="83"/>
        <v>0.53062825106217115</v>
      </c>
      <c r="C861">
        <f t="shared" si="83"/>
        <v>0.40697329065799764</v>
      </c>
      <c r="D861">
        <f t="shared" si="83"/>
        <v>0.23939605332823372</v>
      </c>
      <c r="E861">
        <f t="shared" si="83"/>
        <v>0.18360839137099319</v>
      </c>
      <c r="F861">
        <f t="shared" si="86"/>
        <v>0.14082120784013735</v>
      </c>
      <c r="G861">
        <f t="shared" si="86"/>
        <v>0.10800493610058415</v>
      </c>
      <c r="H861">
        <f t="shared" si="86"/>
        <v>8.2836004611845454E-2</v>
      </c>
      <c r="I861">
        <f t="shared" si="86"/>
        <v>6.3532315353284741E-2</v>
      </c>
      <c r="J861">
        <f t="shared" si="86"/>
        <v>4.8727061536379644E-2</v>
      </c>
      <c r="K861">
        <f t="shared" si="86"/>
        <v>3.7371950207814524E-2</v>
      </c>
    </row>
    <row r="862" spans="1:11" x14ac:dyDescent="0.2">
      <c r="A862">
        <f t="shared" si="85"/>
        <v>1.7020000000000013</v>
      </c>
      <c r="B862">
        <f t="shared" si="83"/>
        <v>0.53180403015118316</v>
      </c>
      <c r="C862">
        <f t="shared" si="83"/>
        <v>0.40763535703344472</v>
      </c>
      <c r="D862">
        <f t="shared" si="83"/>
        <v>0.23950373503727643</v>
      </c>
      <c r="E862">
        <f t="shared" si="83"/>
        <v>0.18358302120239489</v>
      </c>
      <c r="F862">
        <f t="shared" si="86"/>
        <v>0.14071899825926923</v>
      </c>
      <c r="G862">
        <f t="shared" si="86"/>
        <v>0.10786311469000869</v>
      </c>
      <c r="H862">
        <f t="shared" si="86"/>
        <v>8.2678612373248583E-2</v>
      </c>
      <c r="I862">
        <f t="shared" si="86"/>
        <v>6.3374332955351706E-2</v>
      </c>
      <c r="J862">
        <f t="shared" si="86"/>
        <v>4.8577328068888682E-2</v>
      </c>
      <c r="K862">
        <f t="shared" si="86"/>
        <v>3.7235213252263019E-2</v>
      </c>
    </row>
    <row r="863" spans="1:11" x14ac:dyDescent="0.2">
      <c r="A863">
        <f t="shared" si="85"/>
        <v>1.7040000000000013</v>
      </c>
      <c r="B863">
        <f t="shared" si="83"/>
        <v>0.53297842840712473</v>
      </c>
      <c r="C863">
        <f t="shared" si="83"/>
        <v>0.40829572870869651</v>
      </c>
      <c r="D863">
        <f t="shared" si="83"/>
        <v>0.23961016942998603</v>
      </c>
      <c r="E863">
        <f t="shared" si="83"/>
        <v>0.18355678864117153</v>
      </c>
      <c r="F863">
        <f t="shared" si="86"/>
        <v>0.14061629661384145</v>
      </c>
      <c r="G863">
        <f t="shared" si="86"/>
        <v>0.10772112009458415</v>
      </c>
      <c r="H863">
        <f t="shared" si="86"/>
        <v>8.2521300829719105E-2</v>
      </c>
      <c r="I863">
        <f t="shared" si="86"/>
        <v>6.3216619773816943E-2</v>
      </c>
      <c r="J863">
        <f t="shared" si="86"/>
        <v>4.8427993444670789E-2</v>
      </c>
      <c r="K863">
        <f t="shared" si="86"/>
        <v>3.7098955266324465E-2</v>
      </c>
    </row>
    <row r="864" spans="1:11" x14ac:dyDescent="0.2">
      <c r="A864">
        <f t="shared" si="85"/>
        <v>1.7060000000000013</v>
      </c>
      <c r="B864">
        <f t="shared" si="83"/>
        <v>0.53415144906948808</v>
      </c>
      <c r="C864">
        <f t="shared" si="83"/>
        <v>0.40895441158162282</v>
      </c>
      <c r="D864">
        <f t="shared" si="83"/>
        <v>0.2397153643503063</v>
      </c>
      <c r="E864">
        <f t="shared" si="83"/>
        <v>0.18352970107210304</v>
      </c>
      <c r="F864">
        <f t="shared" si="86"/>
        <v>0.14051310923230137</v>
      </c>
      <c r="G864">
        <f t="shared" si="86"/>
        <v>0.10757895725211189</v>
      </c>
      <c r="H864">
        <f t="shared" si="86"/>
        <v>8.2364073406976115E-2</v>
      </c>
      <c r="I864">
        <f t="shared" si="86"/>
        <v>6.3059177756220303E-2</v>
      </c>
      <c r="J864">
        <f t="shared" si="86"/>
        <v>4.8279058269036383E-2</v>
      </c>
      <c r="K864">
        <f t="shared" si="86"/>
        <v>3.6963175707045867E-2</v>
      </c>
    </row>
    <row r="865" spans="1:11" x14ac:dyDescent="0.2">
      <c r="A865">
        <f t="shared" si="85"/>
        <v>1.7080000000000013</v>
      </c>
      <c r="B865">
        <f t="shared" si="83"/>
        <v>0.5353230953663789</v>
      </c>
      <c r="C865">
        <f t="shared" si="83"/>
        <v>0.40961141152319475</v>
      </c>
      <c r="D865">
        <f t="shared" si="83"/>
        <v>0.23981932758969227</v>
      </c>
      <c r="E865">
        <f t="shared" si="83"/>
        <v>0.18350176582111805</v>
      </c>
      <c r="F865">
        <f t="shared" si="86"/>
        <v>0.14040944238272374</v>
      </c>
      <c r="G865">
        <f t="shared" si="86"/>
        <v>0.10743663104280908</v>
      </c>
      <c r="H865">
        <f t="shared" si="86"/>
        <v>8.2206933479346378E-2</v>
      </c>
      <c r="I865">
        <f t="shared" si="86"/>
        <v>6.2902008807265222E-2</v>
      </c>
      <c r="J865">
        <f t="shared" si="86"/>
        <v>4.8130523114371375E-2</v>
      </c>
      <c r="K865">
        <f t="shared" si="86"/>
        <v>3.6827874008937458E-2</v>
      </c>
    </row>
    <row r="866" spans="1:11" x14ac:dyDescent="0.2">
      <c r="A866">
        <f t="shared" si="85"/>
        <v>1.7100000000000013</v>
      </c>
      <c r="B866">
        <f t="shared" si="83"/>
        <v>0.53649337051456925</v>
      </c>
      <c r="C866">
        <f t="shared" si="83"/>
        <v>0.41026673437763683</v>
      </c>
      <c r="D866">
        <f t="shared" si="83"/>
        <v>0.23992206688750678</v>
      </c>
      <c r="E866">
        <f t="shared" si="83"/>
        <v>0.18347299015579782</v>
      </c>
      <c r="F866">
        <f t="shared" si="86"/>
        <v>0.14030530227339566</v>
      </c>
      <c r="G866">
        <f t="shared" si="86"/>
        <v>0.10729414628994016</v>
      </c>
      <c r="H866">
        <f t="shared" si="86"/>
        <v>8.204988437040675E-2</v>
      </c>
      <c r="I866">
        <f t="shared" si="86"/>
        <v>6.2745114789438644E-2</v>
      </c>
      <c r="J866">
        <f t="shared" si="86"/>
        <v>4.798238852070566E-2</v>
      </c>
      <c r="K866">
        <f t="shared" si="86"/>
        <v>3.6693049584467015E-2</v>
      </c>
    </row>
    <row r="867" spans="1:11" x14ac:dyDescent="0.2">
      <c r="A867">
        <f t="shared" si="85"/>
        <v>1.7120000000000013</v>
      </c>
      <c r="B867">
        <f t="shared" si="83"/>
        <v>0.53766227771955111</v>
      </c>
      <c r="C867">
        <f t="shared" si="83"/>
        <v>0.41092038596257935</v>
      </c>
      <c r="D867">
        <f t="shared" si="83"/>
        <v>0.24002358993141301</v>
      </c>
      <c r="E867">
        <f t="shared" si="83"/>
        <v>0.18344338128587589</v>
      </c>
      <c r="F867">
        <f t="shared" si="86"/>
        <v>0.14020069505339536</v>
      </c>
      <c r="G867">
        <f t="shared" si="86"/>
        <v>0.10715150776044144</v>
      </c>
      <c r="H867">
        <f t="shared" si="86"/>
        <v>8.1892929353618707E-2</v>
      </c>
      <c r="I867">
        <f t="shared" si="86"/>
        <v>6.2588497523622277E-2</v>
      </c>
      <c r="J867">
        <f t="shared" si="86"/>
        <v>4.7834654996272576E-2</v>
      </c>
      <c r="K867">
        <f t="shared" si="86"/>
        <v>3.6558701824545702E-2</v>
      </c>
    </row>
    <row r="868" spans="1:11" x14ac:dyDescent="0.2">
      <c r="A868">
        <f t="shared" si="85"/>
        <v>1.7140000000000013</v>
      </c>
      <c r="B868">
        <f t="shared" si="83"/>
        <v>0.53882982017558878</v>
      </c>
      <c r="C868">
        <f t="shared" si="83"/>
        <v>0.41157237206920866</v>
      </c>
      <c r="D868">
        <f t="shared" si="83"/>
        <v>0.24012390435776451</v>
      </c>
      <c r="E868">
        <f t="shared" si="83"/>
        <v>0.18341294636373251</v>
      </c>
      <c r="F868">
        <f t="shared" si="86"/>
        <v>0.14009562681316473</v>
      </c>
      <c r="G868">
        <f t="shared" si="86"/>
        <v>0.10700872016553814</v>
      </c>
      <c r="H868">
        <f t="shared" si="86"/>
        <v>8.173607165295485E-2</v>
      </c>
      <c r="I868">
        <f t="shared" si="86"/>
        <v>6.2432158789695484E-2</v>
      </c>
      <c r="J868">
        <f t="shared" si="86"/>
        <v>4.7687323018059974E-2</v>
      </c>
      <c r="K868">
        <f t="shared" si="86"/>
        <v>3.6424830099005504E-2</v>
      </c>
    </row>
    <row r="869" spans="1:11" x14ac:dyDescent="0.2">
      <c r="A869">
        <f t="shared" si="85"/>
        <v>1.7160000000000013</v>
      </c>
      <c r="B869">
        <f t="shared" si="83"/>
        <v>0.53999600106577128</v>
      </c>
      <c r="C869">
        <f t="shared" si="83"/>
        <v>0.41222269846241671</v>
      </c>
      <c r="D869">
        <f t="shared" si="83"/>
        <v>0.2402230177519909</v>
      </c>
      <c r="E869">
        <f t="shared" si="83"/>
        <v>0.18338169248488465</v>
      </c>
      <c r="F869">
        <f t="shared" si="86"/>
        <v>0.13999010358507616</v>
      </c>
      <c r="G869">
        <f t="shared" si="86"/>
        <v>0.10686578816135459</v>
      </c>
      <c r="H869">
        <f t="shared" si="86"/>
        <v>8.1579314443517528E-2</v>
      </c>
      <c r="I869">
        <f t="shared" si="86"/>
        <v>6.2276100327129671E-2</v>
      </c>
      <c r="J869">
        <f t="shared" si="86"/>
        <v>4.7540393032352843E-2</v>
      </c>
      <c r="K869">
        <f t="shared" si="86"/>
        <v>3.6291433757068545E-2</v>
      </c>
    </row>
    <row r="870" spans="1:11" x14ac:dyDescent="0.2">
      <c r="A870">
        <f t="shared" si="85"/>
        <v>1.7180000000000013</v>
      </c>
      <c r="B870">
        <f t="shared" si="83"/>
        <v>0.54116082356206441</v>
      </c>
      <c r="C870">
        <f t="shared" si="83"/>
        <v>0.41287137088095005</v>
      </c>
      <c r="D870">
        <f t="shared" si="83"/>
        <v>0.24032093764898121</v>
      </c>
      <c r="E870">
        <f t="shared" si="83"/>
        <v>0.18334962668847132</v>
      </c>
      <c r="F870">
        <f t="shared" si="86"/>
        <v>0.13988413134399361</v>
      </c>
      <c r="G870">
        <f t="shared" si="86"/>
        <v>0.10672271634951756</v>
      </c>
      <c r="H870">
        <f t="shared" si="86"/>
        <v>8.1422660852149886E-2</v>
      </c>
      <c r="I870">
        <f t="shared" si="86"/>
        <v>6.2120323835574774E-2</v>
      </c>
      <c r="J870">
        <f t="shared" si="86"/>
        <v>4.739386545526765E-2</v>
      </c>
      <c r="K870">
        <f t="shared" si="86"/>
        <v>3.6158512127808344E-2</v>
      </c>
    </row>
    <row r="871" spans="1:11" x14ac:dyDescent="0.2">
      <c r="A871">
        <f t="shared" si="85"/>
        <v>1.7200000000000013</v>
      </c>
      <c r="B871">
        <f t="shared" si="83"/>
        <v>0.54232429082536249</v>
      </c>
      <c r="C871">
        <f t="shared" si="83"/>
        <v>0.41351839503755727</v>
      </c>
      <c r="D871">
        <f t="shared" si="83"/>
        <v>0.24041767153346336</v>
      </c>
      <c r="E871">
        <f t="shared" si="83"/>
        <v>0.18331675595773447</v>
      </c>
      <c r="F871">
        <f t="shared" si="86"/>
        <v>0.1397777160078274</v>
      </c>
      <c r="G871">
        <f t="shared" si="86"/>
        <v>0.1065795092777525</v>
      </c>
      <c r="H871">
        <f t="shared" si="86"/>
        <v>8.1266113958039135E-2</v>
      </c>
      <c r="I871">
        <f t="shared" si="86"/>
        <v>6.1964830975437452E-2</v>
      </c>
      <c r="J871">
        <f t="shared" si="86"/>
        <v>4.724774067327852E-2</v>
      </c>
      <c r="K871">
        <f t="shared" si="86"/>
        <v>3.602606452060314E-2</v>
      </c>
    </row>
    <row r="872" spans="1:11" x14ac:dyDescent="0.2">
      <c r="A872">
        <f t="shared" si="85"/>
        <v>1.7220000000000013</v>
      </c>
      <c r="B872">
        <f t="shared" si="83"/>
        <v>0.54348640600553977</v>
      </c>
      <c r="C872">
        <f t="shared" si="83"/>
        <v>0.4141637766191355</v>
      </c>
      <c r="D872">
        <f t="shared" si="83"/>
        <v>0.24051322684038054</v>
      </c>
      <c r="E872">
        <f t="shared" si="83"/>
        <v>0.18328308722049522</v>
      </c>
      <c r="F872">
        <f t="shared" si="86"/>
        <v>0.1396708634380838</v>
      </c>
      <c r="G872">
        <f t="shared" si="86"/>
        <v>0.10643617144047333</v>
      </c>
      <c r="H872">
        <f t="shared" si="86"/>
        <v>8.1109676793312283E-2</v>
      </c>
      <c r="I872">
        <f t="shared" si="86"/>
        <v>6.1809623368451368E-2</v>
      </c>
      <c r="J872">
        <f t="shared" si="86"/>
        <v>4.7102019043735309E-2</v>
      </c>
      <c r="K872">
        <f t="shared" si="86"/>
        <v>3.5894090225581488E-2</v>
      </c>
    </row>
    <row r="873" spans="1:11" x14ac:dyDescent="0.2">
      <c r="A873">
        <f t="shared" si="85"/>
        <v>1.7240000000000013</v>
      </c>
      <c r="B873">
        <f t="shared" si="83"/>
        <v>0.54464717224150216</v>
      </c>
      <c r="C873">
        <f t="shared" si="83"/>
        <v>0.41480752128687665</v>
      </c>
      <c r="D873">
        <f t="shared" si="83"/>
        <v>0.24060761095526467</v>
      </c>
      <c r="E873">
        <f t="shared" si="83"/>
        <v>0.18324862734962577</v>
      </c>
      <c r="F873">
        <f t="shared" si="86"/>
        <v>0.13956357944040859</v>
      </c>
      <c r="G873">
        <f t="shared" si="86"/>
        <v>0.10629270727936523</v>
      </c>
      <c r="H873">
        <f t="shared" si="86"/>
        <v>8.0953352343624413E-2</v>
      </c>
      <c r="I873">
        <f t="shared" si="86"/>
        <v>6.1654702598239637E-2</v>
      </c>
      <c r="J873">
        <f t="shared" si="86"/>
        <v>4.6956700895373758E-2</v>
      </c>
      <c r="K873">
        <f t="shared" si="86"/>
        <v>3.5762588514060084E-2</v>
      </c>
    </row>
    <row r="874" spans="1:11" x14ac:dyDescent="0.2">
      <c r="A874">
        <f t="shared" si="85"/>
        <v>1.7260000000000013</v>
      </c>
      <c r="B874">
        <f t="shared" si="83"/>
        <v>0.54580659266123699</v>
      </c>
      <c r="C874">
        <f t="shared" si="83"/>
        <v>0.41544963467641083</v>
      </c>
      <c r="D874">
        <f t="shared" si="83"/>
        <v>0.24070083121460631</v>
      </c>
      <c r="E874">
        <f t="shared" si="83"/>
        <v>0.18321338316351651</v>
      </c>
      <c r="F874">
        <f t="shared" si="86"/>
        <v>0.13945586976512517</v>
      </c>
      <c r="G874">
        <f t="shared" si="86"/>
        <v>0.10614912118396085</v>
      </c>
      <c r="H874">
        <f t="shared" si="86"/>
        <v>8.079714354873993E-2</v>
      </c>
      <c r="I874">
        <f t="shared" si="86"/>
        <v>6.1500070210869499E-2</v>
      </c>
      <c r="J874">
        <f t="shared" si="86"/>
        <v>4.6811786528817984E-2</v>
      </c>
      <c r="K874">
        <f t="shared" si="86"/>
        <v>3.5631558638974194E-2</v>
      </c>
    </row>
    <row r="875" spans="1:11" x14ac:dyDescent="0.2">
      <c r="A875">
        <f t="shared" si="85"/>
        <v>1.7280000000000013</v>
      </c>
      <c r="B875">
        <f t="shared" si="83"/>
        <v>0.54696467038186469</v>
      </c>
      <c r="C875">
        <f t="shared" si="83"/>
        <v>0.4160901223979514</v>
      </c>
      <c r="D875">
        <f t="shared" si="83"/>
        <v>0.24079289490622166</v>
      </c>
      <c r="E875">
        <f t="shared" si="83"/>
        <v>0.1831773614265394</v>
      </c>
      <c r="F875">
        <f t="shared" si="86"/>
        <v>0.13934774010776704</v>
      </c>
      <c r="G875">
        <f t="shared" si="86"/>
        <v>0.10600541749221022</v>
      </c>
      <c r="H875">
        <f t="shared" si="86"/>
        <v>8.0641053303105864E-2</v>
      </c>
      <c r="I875">
        <f t="shared" si="86"/>
        <v>6.1345727715399381E-2</v>
      </c>
      <c r="J875">
        <f t="shared" si="86"/>
        <v>4.6667276217075115E-2</v>
      </c>
      <c r="K875">
        <f t="shared" si="86"/>
        <v>3.5500999835300542E-2</v>
      </c>
    </row>
    <row r="876" spans="1:11" x14ac:dyDescent="0.2">
      <c r="A876">
        <f t="shared" si="85"/>
        <v>1.7300000000000013</v>
      </c>
      <c r="B876">
        <f t="shared" si="83"/>
        <v>0.54812140850968838</v>
      </c>
      <c r="C876">
        <f t="shared" si="83"/>
        <v>0.41672899003643687</v>
      </c>
      <c r="D876">
        <f t="shared" si="83"/>
        <v>0.2408838092696165</v>
      </c>
      <c r="E876">
        <f t="shared" si="83"/>
        <v>0.18314056884950633</v>
      </c>
      <c r="F876">
        <f t="shared" ref="F876:K891" si="87">POWER($A876,F$8)*LN(F$7*$A876)</f>
        <v>0.13923919610960478</v>
      </c>
      <c r="G876">
        <f t="shared" si="87"/>
        <v>0.10586160049104405</v>
      </c>
      <c r="H876">
        <f t="shared" si="87"/>
        <v>8.0485084456418887E-2</v>
      </c>
      <c r="I876">
        <f t="shared" si="87"/>
        <v>6.1191676584418486E-2</v>
      </c>
      <c r="J876">
        <f t="shared" si="87"/>
        <v>4.6523170206022445E-2</v>
      </c>
      <c r="K876">
        <f t="shared" si="87"/>
        <v>3.537091132047309E-2</v>
      </c>
    </row>
    <row r="877" spans="1:11" x14ac:dyDescent="0.2">
      <c r="A877">
        <f t="shared" si="85"/>
        <v>1.7320000000000013</v>
      </c>
      <c r="B877">
        <f t="shared" si="83"/>
        <v>0.54927681014024421</v>
      </c>
      <c r="C877">
        <f t="shared" si="83"/>
        <v>0.41736624315167292</v>
      </c>
      <c r="D877">
        <f t="shared" si="83"/>
        <v>0.24097358149634676</v>
      </c>
      <c r="E877">
        <f t="shared" si="83"/>
        <v>0.18310301209012372</v>
      </c>
      <c r="F877">
        <f t="shared" si="87"/>
        <v>0.13913024335816779</v>
      </c>
      <c r="G877">
        <f t="shared" si="87"/>
        <v>0.10571767441693049</v>
      </c>
      <c r="H877">
        <f t="shared" si="87"/>
        <v>8.032923981418455E-2</v>
      </c>
      <c r="I877">
        <f t="shared" si="87"/>
        <v>6.103791825457875E-2</v>
      </c>
      <c r="J877">
        <f t="shared" si="87"/>
        <v>4.6379468714887108E-2</v>
      </c>
      <c r="K877">
        <f t="shared" si="87"/>
        <v>3.52412922947914E-2</v>
      </c>
    </row>
    <row r="878" spans="1:11" x14ac:dyDescent="0.2">
      <c r="A878">
        <f t="shared" si="85"/>
        <v>1.7340000000000013</v>
      </c>
      <c r="B878">
        <f t="shared" si="83"/>
        <v>0.55043087835835092</v>
      </c>
      <c r="C878">
        <f t="shared" si="83"/>
        <v>0.41800188727847309</v>
      </c>
      <c r="D878">
        <f t="shared" si="83"/>
        <v>0.24106221873037642</v>
      </c>
      <c r="E878">
        <f t="shared" si="83"/>
        <v>0.18306469775344261</v>
      </c>
      <c r="F878">
        <f t="shared" si="87"/>
        <v>0.13902088738776022</v>
      </c>
      <c r="G878">
        <f t="shared" si="87"/>
        <v>0.10557364345642586</v>
      </c>
      <c r="H878">
        <f t="shared" si="87"/>
        <v>8.0173522138269962E-2</v>
      </c>
      <c r="I878">
        <f t="shared" si="87"/>
        <v>6.088445412711984E-2</v>
      </c>
      <c r="J878">
        <f t="shared" si="87"/>
        <v>4.6236171936718508E-2</v>
      </c>
      <c r="K878">
        <f t="shared" si="87"/>
        <v>3.5112141941822259E-2</v>
      </c>
    </row>
    <row r="879" spans="1:11" x14ac:dyDescent="0.2">
      <c r="A879">
        <f t="shared" si="85"/>
        <v>1.7360000000000013</v>
      </c>
      <c r="B879">
        <f t="shared" si="83"/>
        <v>0.55158361623815921</v>
      </c>
      <c r="C879">
        <f t="shared" si="83"/>
        <v>0.4186359279267986</v>
      </c>
      <c r="D879">
        <f t="shared" si="83"/>
        <v>0.24114972806843221</v>
      </c>
      <c r="E879">
        <f t="shared" si="83"/>
        <v>0.18302563239230446</v>
      </c>
      <c r="F879">
        <f t="shared" si="87"/>
        <v>0.13891113367997235</v>
      </c>
      <c r="G879">
        <f t="shared" si="87"/>
        <v>0.10542951174671908</v>
      </c>
      <c r="H879">
        <f t="shared" si="87"/>
        <v>8.001793414744944E-2</v>
      </c>
      <c r="I879">
        <f t="shared" si="87"/>
        <v>6.0731285568386521E-2</v>
      </c>
      <c r="J879">
        <f t="shared" si="87"/>
        <v>4.6093280038853331E-2</v>
      </c>
      <c r="K879">
        <f t="shared" si="87"/>
        <v>3.4983459428794057E-2</v>
      </c>
    </row>
    <row r="880" spans="1:11" x14ac:dyDescent="0.2">
      <c r="A880">
        <f t="shared" si="85"/>
        <v>1.7380000000000013</v>
      </c>
      <c r="B880">
        <f t="shared" si="83"/>
        <v>0.55273502684320108</v>
      </c>
      <c r="C880">
        <f t="shared" si="83"/>
        <v>0.41926837058189742</v>
      </c>
      <c r="D880">
        <f t="shared" si="83"/>
        <v>0.24123611656035507</v>
      </c>
      <c r="E880">
        <f t="shared" si="83"/>
        <v>0.1829858225077832</v>
      </c>
      <c r="F880">
        <f t="shared" si="87"/>
        <v>0.13880098766418578</v>
      </c>
      <c r="G880">
        <f t="shared" si="87"/>
        <v>0.10528528337616976</v>
      </c>
      <c r="H880">
        <f t="shared" si="87"/>
        <v>7.9862478517943425E-2</v>
      </c>
      <c r="I880">
        <f t="shared" si="87"/>
        <v>6.0578413910339288E-2</v>
      </c>
      <c r="J880">
        <f t="shared" si="87"/>
        <v>4.5950793163373631E-2</v>
      </c>
      <c r="K880">
        <f t="shared" si="87"/>
        <v>3.48552439069846E-2</v>
      </c>
    </row>
    <row r="881" spans="1:11" x14ac:dyDescent="0.2">
      <c r="A881">
        <f t="shared" si="85"/>
        <v>1.7400000000000013</v>
      </c>
      <c r="B881">
        <f t="shared" si="83"/>
        <v>0.55388511322643841</v>
      </c>
      <c r="C881">
        <f t="shared" si="83"/>
        <v>0.41989922070444219</v>
      </c>
      <c r="D881">
        <f t="shared" si="83"/>
        <v>0.24132139120944934</v>
      </c>
      <c r="E881">
        <f t="shared" si="83"/>
        <v>0.18294527454962267</v>
      </c>
      <c r="F881">
        <f t="shared" si="87"/>
        <v>0.13869045471807426</v>
      </c>
      <c r="G881">
        <f t="shared" si="87"/>
        <v>0.10514096238484053</v>
      </c>
      <c r="H881">
        <f t="shared" si="87"/>
        <v>7.9707157883950649E-2</v>
      </c>
      <c r="I881">
        <f t="shared" si="87"/>
        <v>6.0425840451057734E-2</v>
      </c>
      <c r="J881">
        <f t="shared" si="87"/>
        <v>4.5808711427557824E-2</v>
      </c>
      <c r="K881">
        <f t="shared" si="87"/>
        <v>3.4727494512102115E-2</v>
      </c>
    </row>
    <row r="882" spans="1:11" x14ac:dyDescent="0.2">
      <c r="A882">
        <f t="shared" si="85"/>
        <v>1.7420000000000013</v>
      </c>
      <c r="B882">
        <f t="shared" si="83"/>
        <v>0.55503387843031182</v>
      </c>
      <c r="C882">
        <f t="shared" si="83"/>
        <v>0.42052848373066709</v>
      </c>
      <c r="D882">
        <f t="shared" si="83"/>
        <v>0.24140555897282825</v>
      </c>
      <c r="E882">
        <f t="shared" si="83"/>
        <v>0.18290399491667039</v>
      </c>
      <c r="F882">
        <f t="shared" si="87"/>
        <v>0.13857954016809876</v>
      </c>
      <c r="G882">
        <f t="shared" si="87"/>
        <v>0.10499655276502311</v>
      </c>
      <c r="H882">
        <f t="shared" si="87"/>
        <v>7.955197483817375E-2</v>
      </c>
      <c r="I882">
        <f t="shared" si="87"/>
        <v>6.0273566455237099E-2</v>
      </c>
      <c r="J882">
        <f t="shared" si="87"/>
        <v>4.5667034924324737E-2</v>
      </c>
      <c r="K882">
        <f t="shared" si="87"/>
        <v>3.4600210364659614E-2</v>
      </c>
    </row>
    <row r="883" spans="1:11" x14ac:dyDescent="0.2">
      <c r="A883">
        <f t="shared" si="85"/>
        <v>1.7440000000000013</v>
      </c>
      <c r="B883">
        <f t="shared" si="83"/>
        <v>0.55618132548678867</v>
      </c>
      <c r="C883">
        <f t="shared" si="83"/>
        <v>0.42115616507250431</v>
      </c>
      <c r="D883">
        <f t="shared" si="83"/>
        <v>0.24148862676175686</v>
      </c>
      <c r="E883">
        <f t="shared" si="83"/>
        <v>0.18286198995730704</v>
      </c>
      <c r="F883">
        <f t="shared" si="87"/>
        <v>0.1384682492899981</v>
      </c>
      <c r="G883">
        <f t="shared" si="87"/>
        <v>0.10485205846175856</v>
      </c>
      <c r="H883">
        <f t="shared" si="87"/>
        <v>7.9396931932338294E-2</v>
      </c>
      <c r="I883">
        <f t="shared" si="87"/>
        <v>6.0121593154678014E-2</v>
      </c>
      <c r="J883">
        <f t="shared" si="87"/>
        <v>4.5525763722671017E-2</v>
      </c>
      <c r="K883">
        <f t="shared" si="87"/>
        <v>3.447339057034287E-2</v>
      </c>
    </row>
    <row r="884" spans="1:11" x14ac:dyDescent="0.2">
      <c r="A884">
        <f t="shared" si="85"/>
        <v>1.7460000000000013</v>
      </c>
      <c r="B884">
        <f t="shared" si="83"/>
        <v>0.55732745741741119</v>
      </c>
      <c r="C884">
        <f t="shared" si="83"/>
        <v>0.4217822701177189</v>
      </c>
      <c r="D884">
        <f t="shared" si="83"/>
        <v>0.2415706014419923</v>
      </c>
      <c r="E884">
        <f t="shared" si="83"/>
        <v>0.182819265969872</v>
      </c>
      <c r="F884">
        <f t="shared" si="87"/>
        <v>0.13835658730927383</v>
      </c>
      <c r="G884">
        <f t="shared" si="87"/>
        <v>0.10470748337335158</v>
      </c>
      <c r="H884">
        <f t="shared" si="87"/>
        <v>7.924203167770548E-2</v>
      </c>
      <c r="I884">
        <f t="shared" si="87"/>
        <v>5.9969921748769486E-2</v>
      </c>
      <c r="J884">
        <f t="shared" si="87"/>
        <v>4.5384897868101605E-2</v>
      </c>
      <c r="K884">
        <f t="shared" si="87"/>
        <v>3.4347034220371955E-2</v>
      </c>
    </row>
    <row r="885" spans="1:11" x14ac:dyDescent="0.2">
      <c r="A885">
        <f t="shared" si="85"/>
        <v>1.7480000000000013</v>
      </c>
      <c r="B885">
        <f t="shared" si="83"/>
        <v>0.55847227723334447</v>
      </c>
      <c r="C885">
        <f t="shared" si="83"/>
        <v>0.42240680423004351</v>
      </c>
      <c r="D885">
        <f t="shared" si="83"/>
        <v>0.2416514898341208</v>
      </c>
      <c r="E885">
        <f t="shared" si="83"/>
        <v>0.18277582920308522</v>
      </c>
      <c r="F885">
        <f t="shared" si="87"/>
        <v>0.13824455940167085</v>
      </c>
      <c r="G885">
        <f t="shared" si="87"/>
        <v>0.10456283135187931</v>
      </c>
      <c r="H885">
        <f t="shared" si="87"/>
        <v>7.908727654557822E-2</v>
      </c>
      <c r="I885">
        <f t="shared" si="87"/>
        <v>5.9818553404965245E-2</v>
      </c>
      <c r="J885">
        <f t="shared" si="87"/>
        <v>4.5244437383053865E-2</v>
      </c>
      <c r="K885">
        <f t="shared" si="87"/>
        <v>3.4221140391856524E-2</v>
      </c>
    </row>
    <row r="886" spans="1:11" x14ac:dyDescent="0.2">
      <c r="A886">
        <f t="shared" si="85"/>
        <v>1.7500000000000013</v>
      </c>
      <c r="B886">
        <f t="shared" si="83"/>
        <v>0.55961578793542344</v>
      </c>
      <c r="C886">
        <f t="shared" si="83"/>
        <v>0.42302977274931142</v>
      </c>
      <c r="D886">
        <f t="shared" si="83"/>
        <v>0.24173129871389207</v>
      </c>
      <c r="E886">
        <f t="shared" si="83"/>
        <v>0.18273168585646454</v>
      </c>
      <c r="F886">
        <f t="shared" si="87"/>
        <v>0.13813217069365247</v>
      </c>
      <c r="G886">
        <f t="shared" si="87"/>
        <v>0.10441810620369395</v>
      </c>
      <c r="H886">
        <f t="shared" si="87"/>
        <v>7.8932668967801378E-2</v>
      </c>
      <c r="I886">
        <f t="shared" si="87"/>
        <v>5.9667489259253643E-2</v>
      </c>
      <c r="J886">
        <f t="shared" si="87"/>
        <v>4.510438226731503E-2</v>
      </c>
      <c r="K886">
        <f t="shared" si="87"/>
        <v>3.4095708148144908E-2</v>
      </c>
    </row>
    <row r="887" spans="1:11" x14ac:dyDescent="0.2">
      <c r="A887">
        <f t="shared" si="85"/>
        <v>1.7520000000000013</v>
      </c>
      <c r="B887">
        <f t="shared" si="83"/>
        <v>0.56075799251420044</v>
      </c>
      <c r="C887">
        <f t="shared" si="83"/>
        <v>0.42365118099158933</v>
      </c>
      <c r="D887">
        <f t="shared" si="83"/>
        <v>0.24181003481255078</v>
      </c>
      <c r="E887">
        <f t="shared" si="83"/>
        <v>0.18268684208073996</v>
      </c>
      <c r="F887">
        <f t="shared" si="87"/>
        <v>0.13801942626287136</v>
      </c>
      <c r="G887">
        <f t="shared" si="87"/>
        <v>0.10427331168991998</v>
      </c>
      <c r="H887">
        <f t="shared" si="87"/>
        <v>7.877821133725528E-2</v>
      </c>
      <c r="I887">
        <f t="shared" si="87"/>
        <v>5.9516730416620943E-2</v>
      </c>
      <c r="J887">
        <f t="shared" si="87"/>
        <v>4.496473249843335E-2</v>
      </c>
      <c r="K887">
        <f t="shared" si="87"/>
        <v>3.3970736539167178E-2</v>
      </c>
    </row>
    <row r="888" spans="1:11" x14ac:dyDescent="0.2">
      <c r="A888">
        <f t="shared" si="85"/>
        <v>1.7540000000000013</v>
      </c>
      <c r="B888">
        <f t="shared" si="83"/>
        <v>0.56189889394999204</v>
      </c>
      <c r="C888">
        <f t="shared" si="83"/>
        <v>0.42427103424930918</v>
      </c>
      <c r="D888">
        <f t="shared" si="83"/>
        <v>0.24188770481716579</v>
      </c>
      <c r="E888">
        <f t="shared" si="83"/>
        <v>0.18264130397826345</v>
      </c>
      <c r="F888">
        <f t="shared" si="87"/>
        <v>0.1379063311386349</v>
      </c>
      <c r="G888">
        <f t="shared" si="87"/>
        <v>0.10412845152694603</v>
      </c>
      <c r="H888">
        <f t="shared" si="87"/>
        <v>7.862390600834368E-2</v>
      </c>
      <c r="I888">
        <f t="shared" si="87"/>
        <v>5.9366277951508513E-2</v>
      </c>
      <c r="J888">
        <f t="shared" si="87"/>
        <v>4.4825488032122912E-2</v>
      </c>
      <c r="K888">
        <f t="shared" si="87"/>
        <v>3.3846224601772223E-2</v>
      </c>
    </row>
    <row r="889" spans="1:11" x14ac:dyDescent="0.2">
      <c r="A889">
        <f t="shared" si="85"/>
        <v>1.7560000000000013</v>
      </c>
      <c r="B889">
        <f t="shared" si="83"/>
        <v>0.5630384952129257</v>
      </c>
      <c r="C889">
        <f t="shared" si="83"/>
        <v>0.4248893377913982</v>
      </c>
      <c r="D889">
        <f t="shared" si="83"/>
        <v>0.24196431537095553</v>
      </c>
      <c r="E889">
        <f t="shared" si="83"/>
        <v>0.18259507760341531</v>
      </c>
      <c r="F889">
        <f t="shared" si="87"/>
        <v>0.13779289030236641</v>
      </c>
      <c r="G889">
        <f t="shared" si="87"/>
        <v>0.1039835293869107</v>
      </c>
      <c r="H889">
        <f t="shared" si="87"/>
        <v>7.8469755297475088E-2</v>
      </c>
      <c r="I889">
        <f t="shared" si="87"/>
        <v>5.9216132908263455E-2</v>
      </c>
      <c r="J889">
        <f t="shared" si="87"/>
        <v>4.4686648802662321E-2</v>
      </c>
      <c r="K889">
        <f t="shared" si="87"/>
        <v>3.3722171360058888E-2</v>
      </c>
    </row>
    <row r="890" spans="1:11" x14ac:dyDescent="0.2">
      <c r="A890">
        <f t="shared" si="85"/>
        <v>1.7580000000000013</v>
      </c>
      <c r="B890">
        <f t="shared" si="83"/>
        <v>0.56417679926298603</v>
      </c>
      <c r="C890">
        <f t="shared" si="83"/>
        <v>0.42550609686341001</v>
      </c>
      <c r="D890">
        <f t="shared" si="83"/>
        <v>0.24203987307361186</v>
      </c>
      <c r="E890">
        <f t="shared" si="83"/>
        <v>0.18254816896300649</v>
      </c>
      <c r="F890">
        <f t="shared" si="87"/>
        <v>0.13767910868806124</v>
      </c>
      <c r="G890">
        <f t="shared" si="87"/>
        <v>0.10383854889818336</v>
      </c>
      <c r="H890">
        <f t="shared" si="87"/>
        <v>7.8315761483538762E-2</v>
      </c>
      <c r="I890">
        <f t="shared" si="87"/>
        <v>5.9066296301583221E-2</v>
      </c>
      <c r="J890">
        <f t="shared" si="87"/>
        <v>4.4548214723287086E-2</v>
      </c>
      <c r="K890">
        <f t="shared" si="87"/>
        <v>3.3598575825701464E-2</v>
      </c>
    </row>
    <row r="891" spans="1:11" x14ac:dyDescent="0.2">
      <c r="A891">
        <f t="shared" si="85"/>
        <v>1.7600000000000013</v>
      </c>
      <c r="B891">
        <f t="shared" ref="B891:E941" si="88">POWER($A891,B$8)*LN(B$7*$A891)</f>
        <v>0.56531380905006112</v>
      </c>
      <c r="C891">
        <f t="shared" si="88"/>
        <v>0.42612131668765241</v>
      </c>
      <c r="D891">
        <f t="shared" si="88"/>
        <v>0.24211438448162054</v>
      </c>
      <c r="E891">
        <f t="shared" si="88"/>
        <v>0.18250058401667751</v>
      </c>
      <c r="F891">
        <f t="shared" si="87"/>
        <v>0.13756499118273885</v>
      </c>
      <c r="G891">
        <f t="shared" si="87"/>
        <v>0.10369351364583942</v>
      </c>
      <c r="H891">
        <f t="shared" si="87"/>
        <v>7.8161926808374291E-2</v>
      </c>
      <c r="I891">
        <f t="shared" si="87"/>
        <v>5.8916769116954162E-2</v>
      </c>
      <c r="J891">
        <f t="shared" si="87"/>
        <v>4.4410185686576266E-2</v>
      </c>
      <c r="K891">
        <f t="shared" si="87"/>
        <v>3.3475436998269381E-2</v>
      </c>
    </row>
    <row r="892" spans="1:11" x14ac:dyDescent="0.2">
      <c r="A892">
        <f t="shared" si="85"/>
        <v>1.7620000000000013</v>
      </c>
      <c r="B892">
        <f t="shared" si="88"/>
        <v>0.56644952751398858</v>
      </c>
      <c r="C892">
        <f t="shared" si="88"/>
        <v>0.42673500246331686</v>
      </c>
      <c r="D892">
        <f t="shared" si="88"/>
        <v>0.24218785610857912</v>
      </c>
      <c r="E892">
        <f t="shared" si="88"/>
        <v>0.18245232867729366</v>
      </c>
      <c r="F892">
        <f t="shared" ref="F892:K907" si="89">POWER($A892,F$8)*LN(F$7*$A892)</f>
        <v>0.1374505426268893</v>
      </c>
      <c r="G892">
        <f t="shared" si="89"/>
        <v>0.10354842717213025</v>
      </c>
      <c r="H892">
        <f t="shared" si="89"/>
        <v>7.8008253477235626E-2</v>
      </c>
      <c r="I892">
        <f t="shared" si="89"/>
        <v>5.8767552311084104E-2</v>
      </c>
      <c r="J892">
        <f t="shared" si="89"/>
        <v>4.4272561564832905E-2</v>
      </c>
      <c r="K892">
        <f t="shared" si="89"/>
        <v>3.3352753865541457E-2</v>
      </c>
    </row>
    <row r="893" spans="1:11" x14ac:dyDescent="0.2">
      <c r="A893">
        <f t="shared" si="85"/>
        <v>1.7640000000000013</v>
      </c>
      <c r="B893">
        <f t="shared" si="88"/>
        <v>0.56758395758460034</v>
      </c>
      <c r="C893">
        <f t="shared" si="88"/>
        <v>0.42734715936660428</v>
      </c>
      <c r="D893">
        <f t="shared" si="88"/>
        <v>0.24226029442551245</v>
      </c>
      <c r="E893">
        <f t="shared" si="88"/>
        <v>0.18240340881133615</v>
      </c>
      <c r="F893">
        <f t="shared" si="89"/>
        <v>0.13733576781491622</v>
      </c>
      <c r="G893">
        <f t="shared" si="89"/>
        <v>0.10340329297694786</v>
      </c>
      <c r="H893">
        <f t="shared" si="89"/>
        <v>7.785474365924952E-2</v>
      </c>
      <c r="I893">
        <f t="shared" si="89"/>
        <v>5.8618646812328673E-2</v>
      </c>
      <c r="J893">
        <f t="shared" si="89"/>
        <v>4.4135342210458881E-2</v>
      </c>
      <c r="K893">
        <f t="shared" si="89"/>
        <v>3.3230525403814416E-2</v>
      </c>
    </row>
    <row r="894" spans="1:11" x14ac:dyDescent="0.2">
      <c r="A894">
        <f t="shared" si="85"/>
        <v>1.7660000000000013</v>
      </c>
      <c r="B894">
        <f t="shared" si="88"/>
        <v>0.56871710218176907</v>
      </c>
      <c r="C894">
        <f t="shared" si="88"/>
        <v>0.42795779255085326</v>
      </c>
      <c r="D894">
        <f t="shared" si="88"/>
        <v>0.2423317058611851</v>
      </c>
      <c r="E894">
        <f t="shared" si="88"/>
        <v>0.18235383023929033</v>
      </c>
      <c r="F894">
        <f t="shared" si="89"/>
        <v>0.13722067149557468</v>
      </c>
      <c r="G894">
        <f t="shared" si="89"/>
        <v>0.10325811451828437</v>
      </c>
      <c r="H894">
        <f t="shared" si="89"/>
        <v>7.7701399487867834E-2</v>
      </c>
      <c r="I894">
        <f t="shared" si="89"/>
        <v>5.8470053521112286E-2</v>
      </c>
      <c r="J894">
        <f t="shared" si="89"/>
        <v>4.3998527456323759E-2</v>
      </c>
      <c r="K894">
        <f t="shared" si="89"/>
        <v>3.3108750578206253E-2</v>
      </c>
    </row>
    <row r="895" spans="1:11" x14ac:dyDescent="0.2">
      <c r="A895">
        <f t="shared" si="85"/>
        <v>1.7680000000000013</v>
      </c>
      <c r="B895">
        <f t="shared" si="88"/>
        <v>0.5698489642154525</v>
      </c>
      <c r="C895">
        <f t="shared" si="88"/>
        <v>0.42856690714666462</v>
      </c>
      <c r="D895">
        <f t="shared" si="88"/>
        <v>0.24240209680241187</v>
      </c>
      <c r="E895">
        <f t="shared" si="88"/>
        <v>0.18230359873602983</v>
      </c>
      <c r="F895">
        <f t="shared" si="89"/>
        <v>0.13710525837240478</v>
      </c>
      <c r="G895">
        <f t="shared" si="89"/>
        <v>0.10311289521268648</v>
      </c>
      <c r="H895">
        <f t="shared" si="89"/>
        <v>7.7548223061314883E-2</v>
      </c>
      <c r="I895">
        <f t="shared" si="89"/>
        <v>5.8321773310342974E-2</v>
      </c>
      <c r="J895">
        <f t="shared" si="89"/>
        <v>4.386211711612828E-2</v>
      </c>
      <c r="K895">
        <f t="shared" si="89"/>
        <v>3.298742834295415E-2</v>
      </c>
    </row>
    <row r="896" spans="1:11" x14ac:dyDescent="0.2">
      <c r="A896">
        <f t="shared" si="85"/>
        <v>1.7700000000000014</v>
      </c>
      <c r="B896">
        <f t="shared" si="88"/>
        <v>0.57097954658573857</v>
      </c>
      <c r="C896">
        <f t="shared" si="88"/>
        <v>0.42917450826202641</v>
      </c>
      <c r="D896">
        <f t="shared" si="88"/>
        <v>0.24247147359436499</v>
      </c>
      <c r="E896">
        <f t="shared" si="88"/>
        <v>0.18225272003119719</v>
      </c>
      <c r="F896">
        <f t="shared" si="89"/>
        <v>0.1369895331041609</v>
      </c>
      <c r="G896">
        <f t="shared" si="89"/>
        <v>0.10296763843570454</v>
      </c>
      <c r="H896">
        <f t="shared" si="89"/>
        <v>7.7395216443028714E-2</v>
      </c>
      <c r="I896">
        <f t="shared" si="89"/>
        <v>5.8173807025821735E-2</v>
      </c>
      <c r="J896">
        <f t="shared" si="89"/>
        <v>4.3726110984761937E-2</v>
      </c>
      <c r="K896">
        <f t="shared" si="89"/>
        <v>3.2866557641707178E-2</v>
      </c>
    </row>
    <row r="897" spans="1:11" x14ac:dyDescent="0.2">
      <c r="A897">
        <f t="shared" si="85"/>
        <v>1.7720000000000014</v>
      </c>
      <c r="B897">
        <f t="shared" si="88"/>
        <v>0.57210885218288998</v>
      </c>
      <c r="C897">
        <f t="shared" si="88"/>
        <v>0.42978060098243848</v>
      </c>
      <c r="D897">
        <f t="shared" si="88"/>
        <v>0.24253984254087929</v>
      </c>
      <c r="E897">
        <f t="shared" si="88"/>
        <v>0.18220119980958152</v>
      </c>
      <c r="F897">
        <f t="shared" si="89"/>
        <v>0.13687350030523651</v>
      </c>
      <c r="G897">
        <f t="shared" si="89"/>
        <v>0.10282234752233714</v>
      </c>
      <c r="H897">
        <f t="shared" si="89"/>
        <v>7.7242381662097279E-2</v>
      </c>
      <c r="I897">
        <f t="shared" si="89"/>
        <v>5.8026155486646185E-2</v>
      </c>
      <c r="J897">
        <f t="shared" si="89"/>
        <v>4.3590508838655333E-2</v>
      </c>
      <c r="K897">
        <f t="shared" si="89"/>
        <v>3.2746137407813847E-2</v>
      </c>
    </row>
    <row r="898" spans="1:11" x14ac:dyDescent="0.2">
      <c r="A898">
        <f t="shared" si="85"/>
        <v>1.7740000000000014</v>
      </c>
      <c r="B898">
        <f t="shared" si="88"/>
        <v>0.57323688388738847</v>
      </c>
      <c r="C898">
        <f t="shared" si="88"/>
        <v>0.4303851903710349</v>
      </c>
      <c r="D898">
        <f t="shared" si="88"/>
        <v>0.24260720990475457</v>
      </c>
      <c r="E898">
        <f t="shared" si="88"/>
        <v>0.1821490437114921</v>
      </c>
      <c r="F898">
        <f t="shared" si="89"/>
        <v>0.13675716454608475</v>
      </c>
      <c r="G898">
        <f t="shared" si="89"/>
        <v>0.10267702576747008</v>
      </c>
      <c r="H898">
        <f t="shared" si="89"/>
        <v>7.7089720713689219E-2</v>
      </c>
      <c r="I898">
        <f t="shared" si="89"/>
        <v>5.7878819485608808E-2</v>
      </c>
      <c r="J898">
        <f t="shared" si="89"/>
        <v>4.3455310436126923E-2</v>
      </c>
      <c r="K898">
        <f t="shared" si="89"/>
        <v>3.2626166564604715E-2</v>
      </c>
    </row>
    <row r="899" spans="1:11" x14ac:dyDescent="0.2">
      <c r="A899">
        <f t="shared" si="85"/>
        <v>1.7760000000000014</v>
      </c>
      <c r="B899">
        <f t="shared" si="88"/>
        <v>0.57436364456997913</v>
      </c>
      <c r="C899">
        <f t="shared" si="88"/>
        <v>0.43098828146870732</v>
      </c>
      <c r="D899">
        <f t="shared" si="88"/>
        <v>0.24267358190805571</v>
      </c>
      <c r="E899">
        <f t="shared" si="88"/>
        <v>0.18209625733312859</v>
      </c>
      <c r="F899">
        <f t="shared" si="89"/>
        <v>0.13664053035363485</v>
      </c>
      <c r="G899">
        <f t="shared" si="89"/>
        <v>0.10253167642631106</v>
      </c>
      <c r="H899">
        <f t="shared" si="89"/>
        <v>7.6937235559479053E-2</v>
      </c>
      <c r="I899">
        <f t="shared" si="89"/>
        <v>5.7731799789589512E-2</v>
      </c>
      <c r="J899">
        <f t="shared" si="89"/>
        <v>4.3320515517724638E-2</v>
      </c>
      <c r="K899">
        <f t="shared" si="89"/>
        <v>3.2506644025669745E-2</v>
      </c>
    </row>
    <row r="900" spans="1:11" x14ac:dyDescent="0.2">
      <c r="A900">
        <f t="shared" si="85"/>
        <v>1.7780000000000014</v>
      </c>
      <c r="B900">
        <f t="shared" si="88"/>
        <v>0.57548913709171357</v>
      </c>
      <c r="C900">
        <f t="shared" si="88"/>
        <v>0.43158987929422538</v>
      </c>
      <c r="D900">
        <f t="shared" si="88"/>
        <v>0.24273896473241011</v>
      </c>
      <c r="E900">
        <f t="shared" si="88"/>
        <v>0.18204284622694852</v>
      </c>
      <c r="F900">
        <f t="shared" si="89"/>
        <v>0.13652360221170409</v>
      </c>
      <c r="G900">
        <f t="shared" si="89"/>
        <v>0.10238630271481912</v>
      </c>
      <c r="H900">
        <f t="shared" si="89"/>
        <v>7.6784928128067489E-2</v>
      </c>
      <c r="I900">
        <f t="shared" si="89"/>
        <v>5.7585097139943212E-2</v>
      </c>
      <c r="J900">
        <f t="shared" si="89"/>
        <v>4.3186123806562116E-2</v>
      </c>
      <c r="K900">
        <f t="shared" si="89"/>
        <v>3.2387568695131146E-2</v>
      </c>
    </row>
    <row r="901" spans="1:11" x14ac:dyDescent="0.2">
      <c r="A901">
        <f t="shared" si="85"/>
        <v>1.7800000000000014</v>
      </c>
      <c r="B901">
        <f t="shared" si="88"/>
        <v>0.57661336430399457</v>
      </c>
      <c r="C901">
        <f t="shared" si="88"/>
        <v>0.43218998884435883</v>
      </c>
      <c r="D901">
        <f t="shared" si="88"/>
        <v>0.24280336451930254</v>
      </c>
      <c r="E901">
        <f t="shared" si="88"/>
        <v>0.18198881590203056</v>
      </c>
      <c r="F901">
        <f t="shared" si="89"/>
        <v>0.13640638456140577</v>
      </c>
      <c r="G901">
        <f t="shared" si="89"/>
        <v>0.10224090781012947</v>
      </c>
      <c r="H901">
        <f t="shared" si="89"/>
        <v>7.6632800315396474E-2</v>
      </c>
      <c r="I901">
        <f t="shared" si="89"/>
        <v>5.743871225288167E-2</v>
      </c>
      <c r="J901">
        <f t="shared" si="89"/>
        <v>4.3052135008649656E-2</v>
      </c>
      <c r="K901">
        <f t="shared" si="89"/>
        <v>3.2268939467911026E-2</v>
      </c>
    </row>
    <row r="902" spans="1:11" x14ac:dyDescent="0.2">
      <c r="A902">
        <f t="shared" si="85"/>
        <v>1.7820000000000014</v>
      </c>
      <c r="B902">
        <f t="shared" si="88"/>
        <v>0.57773632904861838</v>
      </c>
      <c r="C902">
        <f t="shared" si="88"/>
        <v>0.43278861509399635</v>
      </c>
      <c r="D902">
        <f t="shared" si="88"/>
        <v>0.24286678737036813</v>
      </c>
      <c r="E902">
        <f t="shared" si="88"/>
        <v>0.18193417182443514</v>
      </c>
      <c r="F902">
        <f t="shared" si="89"/>
        <v>0.13628888180155327</v>
      </c>
      <c r="G902">
        <f t="shared" si="89"/>
        <v>0.10209549485097362</v>
      </c>
      <c r="H902">
        <f t="shared" si="89"/>
        <v>7.64808539851589E-2</v>
      </c>
      <c r="I902">
        <f t="shared" si="89"/>
        <v>5.7292645819850475E-2</v>
      </c>
      <c r="J902">
        <f t="shared" si="89"/>
        <v>4.291854881322045E-2</v>
      </c>
      <c r="K902">
        <f t="shared" si="89"/>
        <v>3.2150755229994631E-2</v>
      </c>
    </row>
    <row r="903" spans="1:11" x14ac:dyDescent="0.2">
      <c r="A903">
        <f t="shared" si="85"/>
        <v>1.7840000000000014</v>
      </c>
      <c r="B903">
        <f t="shared" si="88"/>
        <v>0.57885803415781845</v>
      </c>
      <c r="C903">
        <f t="shared" si="88"/>
        <v>0.43338576299626558</v>
      </c>
      <c r="D903">
        <f t="shared" si="88"/>
        <v>0.24292923934768229</v>
      </c>
      <c r="E903">
        <f t="shared" si="88"/>
        <v>0.18187891941756115</v>
      </c>
      <c r="F903">
        <f t="shared" si="89"/>
        <v>0.13617109828905949</v>
      </c>
      <c r="G903">
        <f t="shared" si="89"/>
        <v>0.10195006693809475</v>
      </c>
      <c r="H903">
        <f t="shared" si="89"/>
        <v>7.6329090969203664E-2</v>
      </c>
      <c r="I903">
        <f t="shared" si="89"/>
        <v>5.7146898507900605E-2</v>
      </c>
      <c r="J903">
        <f t="shared" si="89"/>
        <v>4.2785364893051361E-2</v>
      </c>
      <c r="K903">
        <f t="shared" si="89"/>
        <v>3.2033014858688647E-2</v>
      </c>
    </row>
    <row r="904" spans="1:11" x14ac:dyDescent="0.2">
      <c r="A904">
        <f t="shared" si="85"/>
        <v>1.7860000000000014</v>
      </c>
      <c r="B904">
        <f t="shared" si="88"/>
        <v>0.57997848245430805</v>
      </c>
      <c r="C904">
        <f t="shared" si="88"/>
        <v>0.43398143748265122</v>
      </c>
      <c r="D904">
        <f t="shared" si="88"/>
        <v>0.24299072647404868</v>
      </c>
      <c r="E904">
        <f t="shared" si="88"/>
        <v>0.18182306406250029</v>
      </c>
      <c r="F904">
        <f t="shared" si="89"/>
        <v>0.13605303833933285</v>
      </c>
      <c r="G904">
        <f t="shared" si="89"/>
        <v>0.10180462713465856</v>
      </c>
      <c r="H904">
        <f t="shared" si="89"/>
        <v>7.6177513067935479E-2</v>
      </c>
      <c r="I904">
        <f t="shared" si="89"/>
        <v>5.7001470960055138E-2</v>
      </c>
      <c r="J904">
        <f t="shared" si="89"/>
        <v>4.2652582904779072E-2</v>
      </c>
      <c r="K904">
        <f t="shared" si="89"/>
        <v>3.1915717222875194E-2</v>
      </c>
    </row>
    <row r="905" spans="1:11" x14ac:dyDescent="0.2">
      <c r="A905">
        <f t="shared" si="85"/>
        <v>1.7880000000000014</v>
      </c>
      <c r="B905">
        <f t="shared" si="88"/>
        <v>0.58109767675132318</v>
      </c>
      <c r="C905">
        <f t="shared" si="88"/>
        <v>0.43457564346311295</v>
      </c>
      <c r="D905">
        <f t="shared" si="88"/>
        <v>0.24305125473328443</v>
      </c>
      <c r="E905">
        <f t="shared" si="88"/>
        <v>0.18176661109838718</v>
      </c>
      <c r="F905">
        <f t="shared" si="89"/>
        <v>0.13593470622666903</v>
      </c>
      <c r="G905">
        <f t="shared" si="89"/>
        <v>0.10165917846665942</v>
      </c>
      <c r="H905">
        <f t="shared" si="89"/>
        <v>7.6026122050709702E-2</v>
      </c>
      <c r="I905">
        <f t="shared" si="89"/>
        <v>5.6856363795670786E-2</v>
      </c>
      <c r="J905">
        <f t="shared" si="89"/>
        <v>4.2520202489211213E-2</v>
      </c>
      <c r="K905">
        <f t="shared" si="89"/>
        <v>3.1798861183261043E-2</v>
      </c>
    </row>
    <row r="906" spans="1:11" x14ac:dyDescent="0.2">
      <c r="A906">
        <f t="shared" si="85"/>
        <v>1.7900000000000014</v>
      </c>
      <c r="B906">
        <f t="shared" si="88"/>
        <v>0.58221561985266435</v>
      </c>
      <c r="C906">
        <f t="shared" si="88"/>
        <v>0.43516838582620182</v>
      </c>
      <c r="D906">
        <f t="shared" si="88"/>
        <v>0.24311083007050366</v>
      </c>
      <c r="E906">
        <f t="shared" si="88"/>
        <v>0.18170956582274694</v>
      </c>
      <c r="F906">
        <f t="shared" si="89"/>
        <v>0.1358161061846388</v>
      </c>
      <c r="G906">
        <f t="shared" si="89"/>
        <v>0.10151372392332224</v>
      </c>
      <c r="H906">
        <f t="shared" si="89"/>
        <v>7.5874919656222728E-2</v>
      </c>
      <c r="I906">
        <f t="shared" si="89"/>
        <v>5.6711577610794497E-2</v>
      </c>
      <c r="J906">
        <f t="shared" si="89"/>
        <v>4.2388223271632795E-2</v>
      </c>
      <c r="K906">
        <f t="shared" si="89"/>
        <v>3.16824455926226E-2</v>
      </c>
    </row>
    <row r="907" spans="1:11" x14ac:dyDescent="0.2">
      <c r="A907">
        <f t="shared" si="85"/>
        <v>1.7920000000000014</v>
      </c>
      <c r="B907">
        <f t="shared" si="88"/>
        <v>0.58333231455273948</v>
      </c>
      <c r="C907">
        <f t="shared" si="88"/>
        <v>0.43575966943917727</v>
      </c>
      <c r="D907">
        <f t="shared" si="88"/>
        <v>0.24316945839239787</v>
      </c>
      <c r="E907">
        <f t="shared" si="88"/>
        <v>0.18165193349183953</v>
      </c>
      <c r="F907">
        <f t="shared" si="89"/>
        <v>0.13569724240647191</v>
      </c>
      <c r="G907">
        <f t="shared" si="89"/>
        <v>0.10136826645749966</v>
      </c>
      <c r="H907">
        <f t="shared" si="89"/>
        <v>7.5723907592897224E-2</v>
      </c>
      <c r="I907">
        <f t="shared" si="89"/>
        <v>5.6567112978515389E-2</v>
      </c>
      <c r="J907">
        <f t="shared" si="89"/>
        <v>4.2256644862107784E-2</v>
      </c>
      <c r="K907">
        <f t="shared" si="89"/>
        <v>3.1566469296046513E-2</v>
      </c>
    </row>
    <row r="908" spans="1:11" x14ac:dyDescent="0.2">
      <c r="A908">
        <f t="shared" si="85"/>
        <v>1.7940000000000014</v>
      </c>
      <c r="B908">
        <f t="shared" si="88"/>
        <v>0.58444776363660511</v>
      </c>
      <c r="C908">
        <f t="shared" si="88"/>
        <v>0.43634949914812149</v>
      </c>
      <c r="D908">
        <f t="shared" si="88"/>
        <v>0.24322714556751462</v>
      </c>
      <c r="E908">
        <f t="shared" si="88"/>
        <v>0.18159371932100071</v>
      </c>
      <c r="F908">
        <f t="shared" ref="F908:K923" si="90">POWER($A908,F$8)*LN(F$7*$A908)</f>
        <v>0.13557811904543726</v>
      </c>
      <c r="G908">
        <f t="shared" si="90"/>
        <v>0.10122280898606496</v>
      </c>
      <c r="H908">
        <f t="shared" si="90"/>
        <v>7.5573087539262632E-2</v>
      </c>
      <c r="I908">
        <f t="shared" si="90"/>
        <v>5.6422970449311535E-2</v>
      </c>
      <c r="J908">
        <f t="shared" si="90"/>
        <v>4.2125466855776228E-2</v>
      </c>
      <c r="K908">
        <f t="shared" si="90"/>
        <v>3.145093113116583E-2</v>
      </c>
    </row>
    <row r="909" spans="1:11" x14ac:dyDescent="0.2">
      <c r="A909">
        <f t="shared" ref="A909:A972" si="91">A908+B$3</f>
        <v>1.7960000000000014</v>
      </c>
      <c r="B909">
        <f t="shared" si="88"/>
        <v>0.58556196988000864</v>
      </c>
      <c r="C909">
        <f t="shared" si="88"/>
        <v>0.43693787977805498</v>
      </c>
      <c r="D909">
        <f t="shared" si="88"/>
        <v>0.24328389742653372</v>
      </c>
      <c r="E909">
        <f t="shared" si="88"/>
        <v>0.18153492848498015</v>
      </c>
      <c r="F909">
        <f t="shared" si="90"/>
        <v>0.13545874021521914</v>
      </c>
      <c r="G909">
        <f t="shared" si="90"/>
        <v>0.10107735439030067</v>
      </c>
      <c r="H909">
        <f t="shared" si="90"/>
        <v>7.5422461144331307E-2</v>
      </c>
      <c r="I909">
        <f t="shared" si="90"/>
        <v>5.6279150551392321E-2</v>
      </c>
      <c r="J909">
        <f t="shared" si="90"/>
        <v>4.1994688833146575E-2</v>
      </c>
      <c r="K909">
        <f t="shared" si="90"/>
        <v>3.1335829928392137E-2</v>
      </c>
    </row>
    <row r="910" spans="1:11" x14ac:dyDescent="0.2">
      <c r="A910">
        <f t="shared" si="91"/>
        <v>1.7980000000000014</v>
      </c>
      <c r="B910">
        <f t="shared" si="88"/>
        <v>0.58667493604942933</v>
      </c>
      <c r="C910">
        <f t="shared" si="88"/>
        <v>0.43752481613304983</v>
      </c>
      <c r="D910">
        <f t="shared" si="88"/>
        <v>0.24333971976254143</v>
      </c>
      <c r="E910">
        <f t="shared" si="88"/>
        <v>0.18147556611827639</v>
      </c>
      <c r="F910">
        <f t="shared" si="90"/>
        <v>0.13533910999028989</v>
      </c>
      <c r="G910">
        <f t="shared" si="90"/>
        <v>0.10093190551628269</v>
      </c>
      <c r="H910">
        <f t="shared" si="90"/>
        <v>7.5272030027969838E-2</v>
      </c>
      <c r="I910">
        <f t="shared" si="90"/>
        <v>5.6135653791035925E-2</v>
      </c>
      <c r="J910">
        <f t="shared" si="90"/>
        <v>4.1864310360383634E-2</v>
      </c>
      <c r="K910">
        <f t="shared" si="90"/>
        <v>3.1221164511143425E-2</v>
      </c>
    </row>
    <row r="911" spans="1:11" x14ac:dyDescent="0.2">
      <c r="A911">
        <f t="shared" si="91"/>
        <v>1.8000000000000014</v>
      </c>
      <c r="B911">
        <f t="shared" si="88"/>
        <v>0.58778666490211973</v>
      </c>
      <c r="C911">
        <f t="shared" si="88"/>
        <v>0.43811031299634301</v>
      </c>
      <c r="D911">
        <f t="shared" si="88"/>
        <v>0.24339461833130147</v>
      </c>
      <c r="E911">
        <f t="shared" si="88"/>
        <v>0.18141563731546878</v>
      </c>
      <c r="F911">
        <f t="shared" si="90"/>
        <v>0.13521923240627851</v>
      </c>
      <c r="G911">
        <f t="shared" si="90"/>
        <v>0.10078646517526034</v>
      </c>
      <c r="H911">
        <f t="shared" si="90"/>
        <v>7.5121795781265766E-2</v>
      </c>
      <c r="I911">
        <f t="shared" si="90"/>
        <v>5.5992480652922373E-2</v>
      </c>
      <c r="J911">
        <f t="shared" si="90"/>
        <v>4.1734330989592075E-2</v>
      </c>
      <c r="K911">
        <f t="shared" si="90"/>
        <v>3.110693369606796E-2</v>
      </c>
    </row>
    <row r="912" spans="1:11" x14ac:dyDescent="0.2">
      <c r="A912">
        <f t="shared" si="91"/>
        <v>1.8020000000000014</v>
      </c>
      <c r="B912">
        <f t="shared" si="88"/>
        <v>0.58889715918614693</v>
      </c>
      <c r="C912">
        <f t="shared" si="88"/>
        <v>0.43869437513044923</v>
      </c>
      <c r="D912">
        <f t="shared" si="88"/>
        <v>0.24344859885152551</v>
      </c>
      <c r="E912">
        <f t="shared" si="88"/>
        <v>0.18135514713154641</v>
      </c>
      <c r="F912">
        <f t="shared" si="90"/>
        <v>0.1350991114603359</v>
      </c>
      <c r="G912">
        <f t="shared" si="90"/>
        <v>0.10064103614403234</v>
      </c>
      <c r="H912">
        <f t="shared" si="90"/>
        <v>7.4971759966890039E-2</v>
      </c>
      <c r="I912">
        <f t="shared" si="90"/>
        <v>5.5849631600461858E-2</v>
      </c>
      <c r="J912">
        <f t="shared" si="90"/>
        <v>4.1604750259095415E-2</v>
      </c>
      <c r="K912">
        <f t="shared" si="90"/>
        <v>3.0993136293264049E-2</v>
      </c>
    </row>
    <row r="913" spans="1:11" x14ac:dyDescent="0.2">
      <c r="A913">
        <f t="shared" si="91"/>
        <v>1.8040000000000014</v>
      </c>
      <c r="B913">
        <f t="shared" si="88"/>
        <v>0.59000642164043271</v>
      </c>
      <c r="C913">
        <f t="shared" si="88"/>
        <v>0.43927700727727209</v>
      </c>
      <c r="D913">
        <f t="shared" si="88"/>
        <v>0.24350166700513959</v>
      </c>
      <c r="E913">
        <f t="shared" si="88"/>
        <v>0.18129410058223405</v>
      </c>
      <c r="F913">
        <f t="shared" si="90"/>
        <v>0.13497875111149632</v>
      </c>
      <c r="G913">
        <f t="shared" si="90"/>
        <v>0.10049562116531813</v>
      </c>
      <c r="H913">
        <f t="shared" si="90"/>
        <v>7.4821924119454666E-2</v>
      </c>
      <c r="I913">
        <f t="shared" si="90"/>
        <v>5.5707107076118666E-2</v>
      </c>
      <c r="J913">
        <f t="shared" si="90"/>
        <v>4.1475567693710975E-2</v>
      </c>
      <c r="K913">
        <f t="shared" si="90"/>
        <v>3.0879771106495906E-2</v>
      </c>
    </row>
    <row r="914" spans="1:11" x14ac:dyDescent="0.2">
      <c r="A914">
        <f t="shared" si="91"/>
        <v>1.8060000000000014</v>
      </c>
      <c r="B914">
        <f t="shared" si="88"/>
        <v>0.59111445499479442</v>
      </c>
      <c r="C914">
        <f t="shared" si="88"/>
        <v>0.43985821415821524</v>
      </c>
      <c r="D914">
        <f t="shared" si="88"/>
        <v>0.24355382843754977</v>
      </c>
      <c r="E914">
        <f t="shared" si="88"/>
        <v>0.18123250264431515</v>
      </c>
      <c r="F914">
        <f t="shared" si="90"/>
        <v>0.13485815528103523</v>
      </c>
      <c r="G914">
        <f t="shared" si="90"/>
        <v>0.10035022294812569</v>
      </c>
      <c r="H914">
        <f t="shared" si="90"/>
        <v>7.4672289745866649E-2</v>
      </c>
      <c r="I914">
        <f t="shared" si="90"/>
        <v>5.5564907501730688E-2</v>
      </c>
      <c r="J914">
        <f t="shared" si="90"/>
        <v>4.1346782805020244E-2</v>
      </c>
      <c r="K914">
        <f t="shared" si="90"/>
        <v>3.0766836933405671E-2</v>
      </c>
    </row>
    <row r="915" spans="1:11" x14ac:dyDescent="0.2">
      <c r="A915">
        <f t="shared" si="91"/>
        <v>1.8080000000000014</v>
      </c>
      <c r="B915">
        <f t="shared" si="88"/>
        <v>0.59222126196998548</v>
      </c>
      <c r="C915">
        <f t="shared" si="88"/>
        <v>0.44043800047429277</v>
      </c>
      <c r="D915">
        <f t="shared" si="88"/>
        <v>0.2436050887579051</v>
      </c>
      <c r="E915">
        <f t="shared" si="88"/>
        <v>0.1811703582559521</v>
      </c>
      <c r="F915">
        <f t="shared" si="90"/>
        <v>0.13473732785282352</v>
      </c>
      <c r="G915">
        <f t="shared" si="90"/>
        <v>0.10020484416811501</v>
      </c>
      <c r="H915">
        <f t="shared" si="90"/>
        <v>7.4522858325676677E-2</v>
      </c>
      <c r="I915">
        <f t="shared" si="90"/>
        <v>5.5423033278824627E-2</v>
      </c>
      <c r="J915">
        <f t="shared" si="90"/>
        <v>4.1218395091635295E-2</v>
      </c>
      <c r="K915">
        <f t="shared" si="90"/>
        <v>3.0654332565721563E-2</v>
      </c>
    </row>
    <row r="916" spans="1:11" x14ac:dyDescent="0.2">
      <c r="A916">
        <f t="shared" si="91"/>
        <v>1.8100000000000014</v>
      </c>
      <c r="B916">
        <f t="shared" si="88"/>
        <v>0.59332684527773516</v>
      </c>
      <c r="C916">
        <f t="shared" si="88"/>
        <v>0.44101637090623852</v>
      </c>
      <c r="D916">
        <f t="shared" si="88"/>
        <v>0.24365545353935811</v>
      </c>
      <c r="E916">
        <f t="shared" si="88"/>
        <v>0.18110767231700323</v>
      </c>
      <c r="F916">
        <f t="shared" si="90"/>
        <v>0.1346162726736784</v>
      </c>
      <c r="G916">
        <f t="shared" si="90"/>
        <v>0.10005948746795752</v>
      </c>
      <c r="H916">
        <f t="shared" si="90"/>
        <v>7.4373631311424479E-2</v>
      </c>
      <c r="I916">
        <f t="shared" si="90"/>
        <v>5.5281484788926756E-2</v>
      </c>
      <c r="J916">
        <f t="shared" si="90"/>
        <v>4.1090404039461008E-2</v>
      </c>
      <c r="K916">
        <f t="shared" si="90"/>
        <v>3.054225678946227E-2</v>
      </c>
    </row>
    <row r="917" spans="1:11" x14ac:dyDescent="0.2">
      <c r="A917">
        <f t="shared" si="91"/>
        <v>1.8120000000000014</v>
      </c>
      <c r="B917">
        <f t="shared" si="88"/>
        <v>0.59443120762078838</v>
      </c>
      <c r="C917">
        <f t="shared" si="88"/>
        <v>0.44159333011461521</v>
      </c>
      <c r="D917">
        <f t="shared" si="88"/>
        <v>0.24370492831932383</v>
      </c>
      <c r="E917">
        <f t="shared" si="88"/>
        <v>0.18104444968933731</v>
      </c>
      <c r="F917">
        <f t="shared" si="90"/>
        <v>0.13449499355371067</v>
      </c>
      <c r="G917">
        <f t="shared" si="90"/>
        <v>9.9914155457691597E-2</v>
      </c>
      <c r="H917">
        <f t="shared" si="90"/>
        <v>7.4224610128979324E-2</v>
      </c>
      <c r="I917">
        <f t="shared" si="90"/>
        <v>5.5140262393869481E-2</v>
      </c>
      <c r="J917">
        <f t="shared" si="90"/>
        <v>4.0962809121953235E-2</v>
      </c>
      <c r="K917">
        <f t="shared" si="90"/>
        <v>3.0430608385137659E-2</v>
      </c>
    </row>
    <row r="918" spans="1:11" x14ac:dyDescent="0.2">
      <c r="A918">
        <f t="shared" si="91"/>
        <v>1.8140000000000014</v>
      </c>
      <c r="B918">
        <f t="shared" si="88"/>
        <v>0.59553435169294566</v>
      </c>
      <c r="C918">
        <f t="shared" si="88"/>
        <v>0.44216888273992244</v>
      </c>
      <c r="D918">
        <f t="shared" si="88"/>
        <v>0.24375351859973654</v>
      </c>
      <c r="E918">
        <f t="shared" si="88"/>
        <v>0.18098069519714508</v>
      </c>
      <c r="F918">
        <f t="shared" si="90"/>
        <v>0.13437349426666831</v>
      </c>
      <c r="G918">
        <f t="shared" si="90"/>
        <v>9.9768850715074367E-2</v>
      </c>
      <c r="H918">
        <f t="shared" si="90"/>
        <v>7.4075796177876629E-2</v>
      </c>
      <c r="I918">
        <f t="shared" si="90"/>
        <v>5.4999366436093884E-2</v>
      </c>
      <c r="J918">
        <f t="shared" si="90"/>
        <v>4.0835609800372971E-2</v>
      </c>
      <c r="K918">
        <f t="shared" si="90"/>
        <v>3.0319386127945887E-2</v>
      </c>
    </row>
    <row r="919" spans="1:11" x14ac:dyDescent="0.2">
      <c r="A919">
        <f t="shared" si="91"/>
        <v>1.8160000000000014</v>
      </c>
      <c r="B919">
        <f t="shared" si="88"/>
        <v>0.59663628017910231</v>
      </c>
      <c r="C919">
        <f t="shared" si="88"/>
        <v>0.44274303340270382</v>
      </c>
      <c r="D919">
        <f t="shared" si="88"/>
        <v>0.24380122984730371</v>
      </c>
      <c r="E919">
        <f t="shared" si="88"/>
        <v>0.18091641362724795</v>
      </c>
      <c r="F919">
        <f t="shared" si="90"/>
        <v>0.13425177855027726</v>
      </c>
      <c r="G919">
        <f t="shared" si="90"/>
        <v>9.9623575785929397E-2</v>
      </c>
      <c r="H919">
        <f t="shared" si="90"/>
        <v>7.3927190831650419E-2</v>
      </c>
      <c r="I919">
        <f t="shared" si="90"/>
        <v>5.4858797238947862E-2</v>
      </c>
      <c r="J919">
        <f t="shared" si="90"/>
        <v>4.0708805524036544E-2</v>
      </c>
      <c r="K919">
        <f t="shared" si="90"/>
        <v>3.0208588787966863E-2</v>
      </c>
    </row>
    <row r="920" spans="1:11" x14ac:dyDescent="0.2">
      <c r="A920">
        <f t="shared" si="91"/>
        <v>1.8180000000000014</v>
      </c>
      <c r="B920">
        <f t="shared" si="88"/>
        <v>0.59773699575528783</v>
      </c>
      <c r="C920">
        <f t="shared" si="88"/>
        <v>0.44331578670365474</v>
      </c>
      <c r="D920">
        <f t="shared" si="88"/>
        <v>0.24384806749375929</v>
      </c>
      <c r="E920">
        <f t="shared" si="88"/>
        <v>0.18085160972940406</v>
      </c>
      <c r="F920">
        <f t="shared" si="90"/>
        <v>0.13412985010657816</v>
      </c>
      <c r="G920">
        <f t="shared" si="90"/>
        <v>9.9478333184490605E-2</v>
      </c>
      <c r="H920">
        <f t="shared" si="90"/>
        <v>7.3778795438161737E-2</v>
      </c>
      <c r="I920">
        <f t="shared" si="90"/>
        <v>5.4718555106980489E-2</v>
      </c>
      <c r="J920">
        <f t="shared" si="90"/>
        <v>4.0582395730562E-2</v>
      </c>
      <c r="K920">
        <f t="shared" si="90"/>
        <v>3.0098215130352282E-2</v>
      </c>
    </row>
    <row r="921" spans="1:11" x14ac:dyDescent="0.2">
      <c r="A921">
        <f t="shared" si="91"/>
        <v>1.8200000000000014</v>
      </c>
      <c r="B921">
        <f t="shared" si="88"/>
        <v>0.59883650108870479</v>
      </c>
      <c r="C921">
        <f t="shared" si="88"/>
        <v>0.44388714722372696</v>
      </c>
      <c r="D921">
        <f t="shared" si="88"/>
        <v>0.24389403693611353</v>
      </c>
      <c r="E921">
        <f t="shared" si="88"/>
        <v>0.18078628821661147</v>
      </c>
      <c r="F921">
        <f t="shared" si="90"/>
        <v>0.1340077126022601</v>
      </c>
      <c r="G921">
        <f t="shared" si="90"/>
        <v>9.9333125393742505E-2</v>
      </c>
      <c r="H921">
        <f t="shared" si="90"/>
        <v>7.3630611319923087E-2</v>
      </c>
      <c r="I921">
        <f t="shared" si="90"/>
        <v>5.4578640326232102E-2</v>
      </c>
      <c r="J921">
        <f t="shared" si="90"/>
        <v>4.0456379846111536E-2</v>
      </c>
      <c r="K921">
        <f t="shared" si="90"/>
        <v>2.9988263915512122E-2</v>
      </c>
    </row>
    <row r="922" spans="1:11" x14ac:dyDescent="0.2">
      <c r="A922">
        <f t="shared" si="91"/>
        <v>1.8220000000000014</v>
      </c>
      <c r="B922">
        <f t="shared" si="88"/>
        <v>0.59993479883776735</v>
      </c>
      <c r="C922">
        <f t="shared" si="88"/>
        <v>0.4444571195242355</v>
      </c>
      <c r="D922">
        <f t="shared" si="88"/>
        <v>0.24393914353690183</v>
      </c>
      <c r="E922">
        <f t="shared" si="88"/>
        <v>0.18072045376540852</v>
      </c>
      <c r="F922">
        <f t="shared" si="90"/>
        <v>0.13388536966899101</v>
      </c>
      <c r="G922">
        <f t="shared" si="90"/>
        <v>9.9187954865756517E-2</v>
      </c>
      <c r="H922">
        <f t="shared" si="90"/>
        <v>7.3482639774418726E-2</v>
      </c>
      <c r="I922">
        <f t="shared" si="90"/>
        <v>5.4439053164520558E-2</v>
      </c>
      <c r="J922">
        <f t="shared" si="90"/>
        <v>4.0330757285630431E-2</v>
      </c>
      <c r="K922">
        <f t="shared" si="90"/>
        <v>2.9878733899297759E-2</v>
      </c>
    </row>
    <row r="923" spans="1:11" x14ac:dyDescent="0.2">
      <c r="A923">
        <f t="shared" si="91"/>
        <v>1.8240000000000014</v>
      </c>
      <c r="B923">
        <f t="shared" si="88"/>
        <v>0.60103189165214044</v>
      </c>
      <c r="C923">
        <f t="shared" si="88"/>
        <v>0.44502570814696207</v>
      </c>
      <c r="D923">
        <f t="shared" si="88"/>
        <v>0.24398339262443075</v>
      </c>
      <c r="E923">
        <f t="shared" si="88"/>
        <v>0.1806541110161719</v>
      </c>
      <c r="F923">
        <f t="shared" si="90"/>
        <v>0.13376282490374483</v>
      </c>
      <c r="G923">
        <f t="shared" si="90"/>
        <v>9.9042824022023981E-2</v>
      </c>
      <c r="H923">
        <f t="shared" si="90"/>
        <v>7.3334882074421445E-2</v>
      </c>
      <c r="I923">
        <f t="shared" si="90"/>
        <v>5.4299793871723637E-2</v>
      </c>
      <c r="J923">
        <f t="shared" si="90"/>
        <v>4.0205527453081896E-2</v>
      </c>
      <c r="K923">
        <f t="shared" si="90"/>
        <v>2.9769623833181796E-2</v>
      </c>
    </row>
    <row r="924" spans="1:11" x14ac:dyDescent="0.2">
      <c r="A924">
        <f t="shared" si="91"/>
        <v>1.8260000000000014</v>
      </c>
      <c r="B924">
        <f t="shared" si="88"/>
        <v>0.60212778217277751</v>
      </c>
      <c r="C924">
        <f t="shared" si="88"/>
        <v>0.44559291761426012</v>
      </c>
      <c r="D924">
        <f t="shared" si="88"/>
        <v>0.24402678949302287</v>
      </c>
      <c r="E924">
        <f t="shared" si="88"/>
        <v>0.18058726457341162</v>
      </c>
      <c r="F924">
        <f t="shared" ref="F924:K939" si="92">POWER($A924,F$8)*LN(F$7*$A924)</f>
        <v>0.13364008186912524</v>
      </c>
      <c r="G924">
        <f t="shared" si="92"/>
        <v>9.8897735253785049E-2</v>
      </c>
      <c r="H924">
        <f t="shared" si="92"/>
        <v>7.3187339468305107E-2</v>
      </c>
      <c r="I924">
        <f t="shared" si="92"/>
        <v>5.4160862680057487E-2</v>
      </c>
      <c r="J924">
        <f t="shared" si="92"/>
        <v>4.0080689741678555E-2</v>
      </c>
      <c r="K924">
        <f t="shared" si="92"/>
        <v>2.9660932464434527E-2</v>
      </c>
    </row>
    <row r="925" spans="1:11" x14ac:dyDescent="0.2">
      <c r="A925">
        <f t="shared" si="91"/>
        <v>1.8280000000000014</v>
      </c>
      <c r="B925">
        <f t="shared" si="88"/>
        <v>0.60322247303195908</v>
      </c>
      <c r="C925">
        <f t="shared" si="88"/>
        <v>0.44615875242915765</v>
      </c>
      <c r="D925">
        <f t="shared" si="88"/>
        <v>0.24406933940325889</v>
      </c>
      <c r="E925">
        <f t="shared" si="88"/>
        <v>0.18051991900606365</v>
      </c>
      <c r="F925">
        <f t="shared" si="92"/>
        <v>0.1335171440936864</v>
      </c>
      <c r="G925">
        <f t="shared" si="92"/>
        <v>9.8752690922354225E-2</v>
      </c>
      <c r="H925">
        <f t="shared" si="92"/>
        <v>7.3040013180353552E-2</v>
      </c>
      <c r="I925">
        <f t="shared" si="92"/>
        <v>5.4022259804351276E-2</v>
      </c>
      <c r="J925">
        <f t="shared" si="92"/>
        <v>3.9956243534110224E-2</v>
      </c>
      <c r="K925">
        <f t="shared" si="92"/>
        <v>2.9552658536297176E-2</v>
      </c>
    </row>
    <row r="926" spans="1:11" x14ac:dyDescent="0.2">
      <c r="A926">
        <f t="shared" si="91"/>
        <v>1.8300000000000014</v>
      </c>
      <c r="B926">
        <f t="shared" si="88"/>
        <v>0.60431596685333033</v>
      </c>
      <c r="C926">
        <f t="shared" si="88"/>
        <v>0.4467232170754602</v>
      </c>
      <c r="D926">
        <f t="shared" si="88"/>
        <v>0.24411104758221852</v>
      </c>
      <c r="E926">
        <f t="shared" si="88"/>
        <v>0.18045207884777967</v>
      </c>
      <c r="F926">
        <f t="shared" si="92"/>
        <v>0.13339401507225043</v>
      </c>
      <c r="G926">
        <f t="shared" si="92"/>
        <v>9.8607693359442389E-2</v>
      </c>
      <c r="H926">
        <f t="shared" si="92"/>
        <v>7.2892904411065759E-2</v>
      </c>
      <c r="I926">
        <f t="shared" si="92"/>
        <v>5.3883985442318184E-2</v>
      </c>
      <c r="J926">
        <f t="shared" si="92"/>
        <v>3.983218820276814E-2</v>
      </c>
      <c r="K926">
        <f t="shared" si="92"/>
        <v>2.9444800788151995E-2</v>
      </c>
    </row>
    <row r="927" spans="1:11" x14ac:dyDescent="0.2">
      <c r="A927">
        <f t="shared" si="91"/>
        <v>1.8320000000000014</v>
      </c>
      <c r="B927">
        <f t="shared" si="88"/>
        <v>0.60540826625193933</v>
      </c>
      <c r="C927">
        <f t="shared" si="88"/>
        <v>0.44728631601785279</v>
      </c>
      <c r="D927">
        <f t="shared" si="88"/>
        <v>0.24415191922371857</v>
      </c>
      <c r="E927">
        <f t="shared" si="88"/>
        <v>0.18038374859721473</v>
      </c>
      <c r="F927">
        <f t="shared" si="92"/>
        <v>0.13327069826622184</v>
      </c>
      <c r="G927">
        <f t="shared" si="92"/>
        <v>9.8462744867475221E-2</v>
      </c>
      <c r="H927">
        <f t="shared" si="92"/>
        <v>7.2746014337457268E-2</v>
      </c>
      <c r="I927">
        <f t="shared" si="92"/>
        <v>5.3746039774822674E-2</v>
      </c>
      <c r="J927">
        <f t="shared" si="92"/>
        <v>3.9708523109965727E-2</v>
      </c>
      <c r="K927">
        <f t="shared" si="92"/>
        <v>2.933735795568921E-2</v>
      </c>
    </row>
    <row r="928" spans="1:11" x14ac:dyDescent="0.2">
      <c r="A928">
        <f t="shared" si="91"/>
        <v>1.8340000000000014</v>
      </c>
      <c r="B928">
        <f t="shared" si="88"/>
        <v>0.60649937383427388</v>
      </c>
      <c r="C928">
        <f t="shared" si="88"/>
        <v>0.44784805370200137</v>
      </c>
      <c r="D928">
        <f t="shared" si="88"/>
        <v>0.24419195948855016</v>
      </c>
      <c r="E928">
        <f t="shared" si="88"/>
        <v>0.1803149327183115</v>
      </c>
      <c r="F928">
        <f t="shared" si="92"/>
        <v>0.13314719710389855</v>
      </c>
      <c r="G928">
        <f t="shared" si="92"/>
        <v>9.831784771990805E-2</v>
      </c>
      <c r="H928">
        <f t="shared" si="92"/>
        <v>7.2599344113357944E-2</v>
      </c>
      <c r="I928">
        <f t="shared" si="92"/>
        <v>5.3608422966143932E-2</v>
      </c>
      <c r="J928">
        <f t="shared" si="92"/>
        <v>3.958524760815587E-2</v>
      </c>
      <c r="K928">
        <f t="shared" si="92"/>
        <v>2.9230328771070822E-2</v>
      </c>
    </row>
    <row r="929" spans="1:11" x14ac:dyDescent="0.2">
      <c r="A929">
        <f t="shared" si="91"/>
        <v>1.8360000000000014</v>
      </c>
      <c r="B929">
        <f t="shared" si="88"/>
        <v>0.60758929219829949</v>
      </c>
      <c r="C929">
        <f t="shared" si="88"/>
        <v>0.44840843455465357</v>
      </c>
      <c r="D929">
        <f t="shared" si="88"/>
        <v>0.2442311735047131</v>
      </c>
      <c r="E929">
        <f t="shared" si="88"/>
        <v>0.18024563564058296</v>
      </c>
      <c r="F929">
        <f t="shared" si="92"/>
        <v>0.13302351498078047</v>
      </c>
      <c r="G929">
        <f t="shared" si="92"/>
        <v>9.8173004161537486E-2</v>
      </c>
      <c r="H929">
        <f t="shared" si="92"/>
        <v>7.2452894869706061E-2</v>
      </c>
      <c r="I929">
        <f t="shared" si="92"/>
        <v>5.3471135164236072E-2</v>
      </c>
      <c r="J929">
        <f t="shared" si="92"/>
        <v>3.9462361040144889E-2</v>
      </c>
      <c r="K929">
        <f t="shared" si="92"/>
        <v>2.912371196309152E-2</v>
      </c>
    </row>
    <row r="930" spans="1:11" x14ac:dyDescent="0.2">
      <c r="A930">
        <f t="shared" si="91"/>
        <v>1.8380000000000014</v>
      </c>
      <c r="B930">
        <f t="shared" si="88"/>
        <v>0.60867802393349613</v>
      </c>
      <c r="C930">
        <f t="shared" si="88"/>
        <v>0.44896746298373913</v>
      </c>
      <c r="D930">
        <f t="shared" si="88"/>
        <v>0.24426956636764896</v>
      </c>
      <c r="E930">
        <f t="shared" si="88"/>
        <v>0.1801758617593919</v>
      </c>
      <c r="F930">
        <f t="shared" si="92"/>
        <v>0.13289965525987416</v>
      </c>
      <c r="G930">
        <f t="shared" si="92"/>
        <v>9.8028216408809446E-2</v>
      </c>
      <c r="H930">
        <f t="shared" si="92"/>
        <v>7.2306667714838999E-2</v>
      </c>
      <c r="I930">
        <f t="shared" si="92"/>
        <v>5.3334176500984418E-2</v>
      </c>
      <c r="J930">
        <f t="shared" si="92"/>
        <v>3.9339862739303004E-2</v>
      </c>
      <c r="K930">
        <f t="shared" si="92"/>
        <v>2.9017506257336442E-2</v>
      </c>
    </row>
    <row r="931" spans="1:11" x14ac:dyDescent="0.2">
      <c r="A931">
        <f t="shared" si="91"/>
        <v>1.8400000000000014</v>
      </c>
      <c r="B931">
        <f t="shared" si="88"/>
        <v>0.60976557162089506</v>
      </c>
      <c r="C931">
        <f t="shared" si="88"/>
        <v>0.44952514337846883</v>
      </c>
      <c r="D931">
        <f t="shared" si="88"/>
        <v>0.24430714314047197</v>
      </c>
      <c r="E931">
        <f t="shared" si="88"/>
        <v>0.18010561543622819</v>
      </c>
      <c r="F931">
        <f t="shared" si="92"/>
        <v>0.13277562127199555</v>
      </c>
      <c r="G931">
        <f t="shared" si="92"/>
        <v>9.7883486650123946E-2</v>
      </c>
      <c r="H931">
        <f t="shared" si="92"/>
        <v>7.2160663734780126E-2</v>
      </c>
      <c r="I931">
        <f t="shared" si="92"/>
        <v>5.3197547092458622E-2</v>
      </c>
      <c r="J931">
        <f t="shared" si="92"/>
        <v>3.921775202977177E-2</v>
      </c>
      <c r="K931">
        <f t="shared" si="92"/>
        <v>2.8911710376336185E-2</v>
      </c>
    </row>
    <row r="932" spans="1:11" x14ac:dyDescent="0.2">
      <c r="A932">
        <f t="shared" si="91"/>
        <v>1.8420000000000014</v>
      </c>
      <c r="B932">
        <f t="shared" si="88"/>
        <v>0.61085193783311587</v>
      </c>
      <c r="C932">
        <f t="shared" si="88"/>
        <v>0.45008148010943388</v>
      </c>
      <c r="D932">
        <f t="shared" si="88"/>
        <v>0.24434390885419843</v>
      </c>
      <c r="E932">
        <f t="shared" si="88"/>
        <v>0.18003490099898345</v>
      </c>
      <c r="F932">
        <f t="shared" si="92"/>
        <v>0.1326514163160685</v>
      </c>
      <c r="G932">
        <f t="shared" si="92"/>
        <v>9.7738817046136434E-2</v>
      </c>
      <c r="H932">
        <f t="shared" si="92"/>
        <v>7.2014883993522502E-2</v>
      </c>
      <c r="I932">
        <f t="shared" si="92"/>
        <v>5.3061247039161978E-2</v>
      </c>
      <c r="J932">
        <f t="shared" si="92"/>
        <v>3.9096028226667981E-2</v>
      </c>
      <c r="K932">
        <f t="shared" si="92"/>
        <v>2.8806323039718747E-2</v>
      </c>
    </row>
    <row r="933" spans="1:11" x14ac:dyDescent="0.2">
      <c r="A933">
        <f t="shared" si="91"/>
        <v>1.8440000000000014</v>
      </c>
      <c r="B933">
        <f t="shared" si="88"/>
        <v>0.6119371251344029</v>
      </c>
      <c r="C933">
        <f t="shared" si="88"/>
        <v>0.45063647752870389</v>
      </c>
      <c r="D933">
        <f t="shared" si="88"/>
        <v>0.24437986850797375</v>
      </c>
      <c r="E933">
        <f t="shared" si="88"/>
        <v>0.17996372274222372</v>
      </c>
      <c r="F933">
        <f t="shared" si="92"/>
        <v>0.13252704365942164</v>
      </c>
      <c r="G933">
        <f t="shared" si="92"/>
        <v>9.7594209730056156E-2</v>
      </c>
      <c r="H933">
        <f t="shared" si="92"/>
        <v>7.1869329533308851E-2</v>
      </c>
      <c r="I933">
        <f t="shared" si="92"/>
        <v>5.2925276426277708E-2</v>
      </c>
      <c r="J933">
        <f t="shared" si="92"/>
        <v>3.8974690636284608E-2</v>
      </c>
      <c r="K933">
        <f t="shared" si="92"/>
        <v>2.8701342964358827E-2</v>
      </c>
    </row>
    <row r="934" spans="1:11" x14ac:dyDescent="0.2">
      <c r="A934">
        <f t="shared" si="91"/>
        <v>1.8460000000000014</v>
      </c>
      <c r="B934">
        <f t="shared" si="88"/>
        <v>0.61302113608066122</v>
      </c>
      <c r="C934">
        <f t="shared" si="88"/>
        <v>0.45119013996992485</v>
      </c>
      <c r="D934">
        <f t="shared" si="88"/>
        <v>0.24441502706929819</v>
      </c>
      <c r="E934">
        <f t="shared" si="88"/>
        <v>0.17989208492745881</v>
      </c>
      <c r="F934">
        <f t="shared" si="92"/>
        <v>0.13240250653808125</v>
      </c>
      <c r="G934">
        <f t="shared" si="92"/>
        <v>9.7449666807940788E-2</v>
      </c>
      <c r="H934">
        <f t="shared" si="92"/>
        <v>7.1724001374908516E-2</v>
      </c>
      <c r="I934">
        <f t="shared" si="92"/>
        <v>5.2789635323911552E-2</v>
      </c>
      <c r="J934">
        <f t="shared" si="92"/>
        <v>3.8853738556288445E-2</v>
      </c>
      <c r="K934">
        <f t="shared" si="92"/>
        <v>2.859676886452411E-2</v>
      </c>
    </row>
    <row r="935" spans="1:11" x14ac:dyDescent="0.2">
      <c r="A935">
        <f t="shared" si="91"/>
        <v>1.8480000000000014</v>
      </c>
      <c r="B935">
        <f t="shared" si="88"/>
        <v>0.61410397321949317</v>
      </c>
      <c r="C935">
        <f t="shared" si="88"/>
        <v>0.45174247174841531</v>
      </c>
      <c r="D935">
        <f t="shared" si="88"/>
        <v>0.24444938947425052</v>
      </c>
      <c r="E935">
        <f t="shared" si="88"/>
        <v>0.17981999178341046</v>
      </c>
      <c r="F935">
        <f t="shared" si="92"/>
        <v>0.13227780815706189</v>
      </c>
      <c r="G935">
        <f t="shared" si="92"/>
        <v>9.7305190358988269E-2</v>
      </c>
      <c r="H935">
        <f t="shared" si="92"/>
        <v>7.1578900517890579E-2</v>
      </c>
      <c r="I935">
        <f t="shared" si="92"/>
        <v>5.2654323787331279E-2</v>
      </c>
      <c r="J935">
        <f t="shared" si="92"/>
        <v>3.8733171275914774E-2</v>
      </c>
      <c r="K935">
        <f t="shared" si="92"/>
        <v>2.8492599452019072E-2</v>
      </c>
    </row>
    <row r="936" spans="1:11" x14ac:dyDescent="0.2">
      <c r="A936">
        <f t="shared" si="91"/>
        <v>1.8500000000000014</v>
      </c>
      <c r="B936">
        <f t="shared" si="88"/>
        <v>0.61518563909023427</v>
      </c>
      <c r="C936">
        <f t="shared" si="88"/>
        <v>0.45229347716126395</v>
      </c>
      <c r="D936">
        <f t="shared" si="88"/>
        <v>0.24448296062771008</v>
      </c>
      <c r="E936">
        <f t="shared" si="88"/>
        <v>0.17974744750627708</v>
      </c>
      <c r="F936">
        <f t="shared" si="92"/>
        <v>0.132152951690654</v>
      </c>
      <c r="G936">
        <f t="shared" si="92"/>
        <v>9.7160782435825377E-2</v>
      </c>
      <c r="H936">
        <f t="shared" si="92"/>
        <v>7.1434027940893985E-2</v>
      </c>
      <c r="I936">
        <f t="shared" si="92"/>
        <v>5.2519341857202868E-2</v>
      </c>
      <c r="J936">
        <f t="shared" si="92"/>
        <v>3.8612988076158879E-2</v>
      </c>
      <c r="K936">
        <f t="shared" si="92"/>
        <v>2.8388833436325853E-2</v>
      </c>
    </row>
    <row r="937" spans="1:11" x14ac:dyDescent="0.2">
      <c r="A937">
        <f t="shared" si="91"/>
        <v>1.8520000000000014</v>
      </c>
      <c r="B937">
        <f t="shared" si="88"/>
        <v>0.6162661362239884</v>
      </c>
      <c r="C937">
        <f t="shared" si="88"/>
        <v>0.45284316048742446</v>
      </c>
      <c r="D937">
        <f t="shared" si="88"/>
        <v>0.24451574540357676</v>
      </c>
      <c r="E937">
        <f t="shared" si="88"/>
        <v>0.17967445625999662</v>
      </c>
      <c r="F937">
        <f t="shared" si="92"/>
        <v>0.13202794028270873</v>
      </c>
      <c r="G937">
        <f t="shared" si="92"/>
        <v>9.7016445064792914E-2</v>
      </c>
      <c r="H937">
        <f t="shared" si="92"/>
        <v>7.128938460189449E-2</v>
      </c>
      <c r="I937">
        <f t="shared" si="92"/>
        <v>5.2384689559823346E-2</v>
      </c>
      <c r="J937">
        <f t="shared" si="92"/>
        <v>3.8493188229964607E-2</v>
      </c>
      <c r="K937">
        <f t="shared" si="92"/>
        <v>2.8285469524742604E-2</v>
      </c>
    </row>
    <row r="938" spans="1:11" x14ac:dyDescent="0.2">
      <c r="A938">
        <f t="shared" si="91"/>
        <v>1.8540000000000014</v>
      </c>
      <c r="B938">
        <f t="shared" si="88"/>
        <v>0.61734546714366423</v>
      </c>
      <c r="C938">
        <f t="shared" si="88"/>
        <v>0.45339152598781113</v>
      </c>
      <c r="D938">
        <f t="shared" si="88"/>
        <v>0.2445477486449896</v>
      </c>
      <c r="E938">
        <f t="shared" si="88"/>
        <v>0.17960102217650728</v>
      </c>
      <c r="F938">
        <f t="shared" si="92"/>
        <v>0.13190277704691983</v>
      </c>
      <c r="G938">
        <f t="shared" si="92"/>
        <v>9.6872180246228221E-2</v>
      </c>
      <c r="H938">
        <f t="shared" si="92"/>
        <v>7.1144971438468041E-2</v>
      </c>
      <c r="I938">
        <f t="shared" si="92"/>
        <v>5.225036690735068E-2</v>
      </c>
      <c r="J938">
        <f t="shared" si="92"/>
        <v>3.83737710024099E-2</v>
      </c>
      <c r="K938">
        <f t="shared" si="92"/>
        <v>2.8182506422519224E-2</v>
      </c>
    </row>
    <row r="939" spans="1:11" x14ac:dyDescent="0.2">
      <c r="A939">
        <f t="shared" si="91"/>
        <v>1.8560000000000014</v>
      </c>
      <c r="B939">
        <f t="shared" si="88"/>
        <v>0.6184236343640096</v>
      </c>
      <c r="C939">
        <f t="shared" si="88"/>
        <v>0.45393857790539288</v>
      </c>
      <c r="D939">
        <f t="shared" si="88"/>
        <v>0.24457897516454341</v>
      </c>
      <c r="E939">
        <f t="shared" si="88"/>
        <v>0.17952714935600542</v>
      </c>
      <c r="F939">
        <f t="shared" si="92"/>
        <v>0.13177746506710303</v>
      </c>
      <c r="G939">
        <f t="shared" si="92"/>
        <v>9.6727989954744215E-2</v>
      </c>
      <c r="H939">
        <f t="shared" si="92"/>
        <v>7.1000789368051126E-2</v>
      </c>
      <c r="I939">
        <f t="shared" si="92"/>
        <v>5.2116373898030255E-2</v>
      </c>
      <c r="J939">
        <f t="shared" si="92"/>
        <v>3.8254735650889604E-2</v>
      </c>
      <c r="K939">
        <f t="shared" si="92"/>
        <v>2.8079942832990416E-2</v>
      </c>
    </row>
    <row r="940" spans="1:11" x14ac:dyDescent="0.2">
      <c r="A940">
        <f t="shared" si="91"/>
        <v>1.8580000000000014</v>
      </c>
      <c r="B940">
        <f t="shared" si="88"/>
        <v>0.61950064039164754</v>
      </c>
      <c r="C940">
        <f t="shared" si="88"/>
        <v>0.45448432046528853</v>
      </c>
      <c r="D940">
        <f t="shared" si="88"/>
        <v>0.24460942974450381</v>
      </c>
      <c r="E940">
        <f t="shared" si="88"/>
        <v>0.17945284186720173</v>
      </c>
      <c r="F940">
        <f t="shared" ref="F940:K955" si="93">POWER($A940,F$8)*LN(F$7*$A940)</f>
        <v>0.13165200739747235</v>
      </c>
      <c r="G940">
        <f t="shared" si="93"/>
        <v>9.6583876139505712E-2</v>
      </c>
      <c r="H940">
        <f t="shared" si="93"/>
        <v>7.0856839288198206E-2</v>
      </c>
      <c r="I940">
        <f t="shared" si="93"/>
        <v>5.1982710516418534E-2</v>
      </c>
      <c r="J940">
        <f t="shared" si="93"/>
        <v>3.8136081425295017E-2</v>
      </c>
      <c r="K940">
        <f t="shared" si="93"/>
        <v>2.7977777457706396E-2</v>
      </c>
    </row>
    <row r="941" spans="1:11" x14ac:dyDescent="0.2">
      <c r="A941">
        <f t="shared" si="91"/>
        <v>1.8600000000000014</v>
      </c>
      <c r="B941">
        <f t="shared" si="88"/>
        <v>0.62057648772511065</v>
      </c>
      <c r="C941">
        <f t="shared" si="88"/>
        <v>0.45502875787485852</v>
      </c>
      <c r="D941">
        <f t="shared" si="88"/>
        <v>0.24463911713702055</v>
      </c>
      <c r="E941">
        <f t="shared" si="88"/>
        <v>0.17937810374757479</v>
      </c>
      <c r="F941">
        <f t="shared" si="93"/>
        <v>0.13152640706291416</v>
      </c>
      <c r="G941">
        <f t="shared" si="93"/>
        <v>9.6439840724502485E-2</v>
      </c>
      <c r="H941">
        <f t="shared" si="93"/>
        <v>7.0713122076835513E-2</v>
      </c>
      <c r="I941">
        <f t="shared" si="93"/>
        <v>5.1849376733603444E-2</v>
      </c>
      <c r="J941">
        <f t="shared" si="93"/>
        <v>3.8017807568191106E-2</v>
      </c>
      <c r="K941">
        <f t="shared" si="93"/>
        <v>2.7876008996560973E-2</v>
      </c>
    </row>
    <row r="942" spans="1:11" x14ac:dyDescent="0.2">
      <c r="A942">
        <f t="shared" si="91"/>
        <v>1.8620000000000014</v>
      </c>
      <c r="B942">
        <f t="shared" ref="B942:E992" si="94">POWER($A942,B$8)*LN(B$7*$A942)</f>
        <v>0.62165117885487609</v>
      </c>
      <c r="C942">
        <f t="shared" si="94"/>
        <v>0.4555718943237993</v>
      </c>
      <c r="D942">
        <f t="shared" si="94"/>
        <v>0.24466804206433887</v>
      </c>
      <c r="E942">
        <f t="shared" si="94"/>
        <v>0.17930293900362243</v>
      </c>
      <c r="F942">
        <f t="shared" si="93"/>
        <v>0.13140066705925812</v>
      </c>
      <c r="G942">
        <f t="shared" si="93"/>
        <v>9.6295885608819715E-2</v>
      </c>
      <c r="H942">
        <f t="shared" si="93"/>
        <v>7.0569638592512363E-2</v>
      </c>
      <c r="I942">
        <f t="shared" si="93"/>
        <v>5.1716372507421927E-2</v>
      </c>
      <c r="J942">
        <f t="shared" si="93"/>
        <v>3.7899913314990506E-2</v>
      </c>
      <c r="K942">
        <f t="shared" si="93"/>
        <v>2.7774636147917236E-2</v>
      </c>
    </row>
    <row r="943" spans="1:11" x14ac:dyDescent="0.2">
      <c r="A943">
        <f t="shared" si="91"/>
        <v>1.8640000000000014</v>
      </c>
      <c r="B943">
        <f t="shared" si="94"/>
        <v>0.6227247162634002</v>
      </c>
      <c r="C943">
        <f t="shared" si="94"/>
        <v>0.45611373398423416</v>
      </c>
      <c r="D943">
        <f t="shared" si="94"/>
        <v>0.24469620921900959</v>
      </c>
      <c r="E943">
        <f t="shared" si="94"/>
        <v>0.17922735161111117</v>
      </c>
      <c r="F943">
        <f t="shared" si="93"/>
        <v>0.13127479035354581</v>
      </c>
      <c r="G943">
        <f t="shared" si="93"/>
        <v>9.6152012666905054E-2</v>
      </c>
      <c r="H943">
        <f t="shared" si="93"/>
        <v>7.0426389674648995E-2</v>
      </c>
      <c r="I943">
        <f t="shared" si="93"/>
        <v>5.1583697782674347E-2</v>
      </c>
      <c r="J943">
        <f t="shared" si="93"/>
        <v>3.7782397894124964E-2</v>
      </c>
      <c r="K943">
        <f t="shared" si="93"/>
        <v>2.7673657608730855E-2</v>
      </c>
    </row>
    <row r="944" spans="1:11" x14ac:dyDescent="0.2">
      <c r="A944">
        <f t="shared" si="91"/>
        <v>1.8660000000000014</v>
      </c>
      <c r="B944">
        <f t="shared" si="94"/>
        <v>0.62379710242515285</v>
      </c>
      <c r="C944">
        <f t="shared" si="94"/>
        <v>0.4566542810108063</v>
      </c>
      <c r="D944">
        <f t="shared" si="94"/>
        <v>0.24472362326409752</v>
      </c>
      <c r="E944">
        <f t="shared" si="94"/>
        <v>0.17915134551532297</v>
      </c>
      <c r="F944">
        <f t="shared" si="93"/>
        <v>0.13114877988429652</v>
      </c>
      <c r="G944">
        <f t="shared" si="93"/>
        <v>9.6008223748833249E-2</v>
      </c>
      <c r="H944">
        <f t="shared" si="93"/>
        <v>7.0283376143781565E-2</v>
      </c>
      <c r="I944">
        <f t="shared" si="93"/>
        <v>5.1451352491336103E-2</v>
      </c>
      <c r="J944">
        <f t="shared" si="93"/>
        <v>3.7665260527214112E-2</v>
      </c>
      <c r="K944">
        <f t="shared" si="93"/>
        <v>2.7573072074670992E-2</v>
      </c>
    </row>
    <row r="945" spans="1:11" x14ac:dyDescent="0.2">
      <c r="A945">
        <f t="shared" si="91"/>
        <v>1.8680000000000014</v>
      </c>
      <c r="B945">
        <f t="shared" si="94"/>
        <v>0.62486833980665168</v>
      </c>
      <c r="C945">
        <f t="shared" si="94"/>
        <v>0.45719353954076858</v>
      </c>
      <c r="D945">
        <f t="shared" si="94"/>
        <v>0.24475028883338767</v>
      </c>
      <c r="E945">
        <f t="shared" si="94"/>
        <v>0.17907492463130037</v>
      </c>
      <c r="F945">
        <f t="shared" si="93"/>
        <v>0.1310226385617706</v>
      </c>
      <c r="G945">
        <f t="shared" si="93"/>
        <v>9.5864520680567583E-2</v>
      </c>
      <c r="H945">
        <f t="shared" si="93"/>
        <v>7.014059880180433E-2</v>
      </c>
      <c r="I945">
        <f t="shared" si="93"/>
        <v>5.1319336552766333E-2</v>
      </c>
      <c r="J945">
        <f t="shared" si="93"/>
        <v>3.7548500429231413E-2</v>
      </c>
      <c r="K945">
        <f t="shared" si="93"/>
        <v>2.7472878240238915E-2</v>
      </c>
    </row>
    <row r="946" spans="1:11" x14ac:dyDescent="0.2">
      <c r="A946">
        <f t="shared" si="91"/>
        <v>1.8700000000000014</v>
      </c>
      <c r="B946">
        <f t="shared" si="94"/>
        <v>0.62593843086649603</v>
      </c>
      <c r="C946">
        <f t="shared" si="94"/>
        <v>0.45773151369407472</v>
      </c>
      <c r="D946">
        <f t="shared" si="94"/>
        <v>0.2447762105315906</v>
      </c>
      <c r="E946">
        <f t="shared" si="94"/>
        <v>0.17899809284408905</v>
      </c>
      <c r="F946">
        <f t="shared" si="93"/>
        <v>0.13089636926823017</v>
      </c>
      <c r="G946">
        <f t="shared" si="93"/>
        <v>9.572090526421867E-2</v>
      </c>
      <c r="H946">
        <f t="shared" si="93"/>
        <v>6.999805843220859E-2</v>
      </c>
      <c r="I946">
        <f t="shared" si="93"/>
        <v>5.1187649873913693E-2</v>
      </c>
      <c r="J946">
        <f t="shared" si="93"/>
        <v>3.7432116808667669E-2</v>
      </c>
      <c r="K946">
        <f t="shared" si="93"/>
        <v>2.7373074798884307E-2</v>
      </c>
    </row>
    <row r="947" spans="1:11" x14ac:dyDescent="0.2">
      <c r="A947">
        <f t="shared" si="91"/>
        <v>1.8720000000000014</v>
      </c>
      <c r="B947">
        <f t="shared" si="94"/>
        <v>0.62700737805540108</v>
      </c>
      <c r="C947">
        <f t="shared" si="94"/>
        <v>0.45826820757346959</v>
      </c>
      <c r="D947">
        <f t="shared" si="94"/>
        <v>0.24480139293454556</v>
      </c>
      <c r="E947">
        <f t="shared" si="94"/>
        <v>0.1789208540089785</v>
      </c>
      <c r="F947">
        <f t="shared" si="93"/>
        <v>0.1307699748581973</v>
      </c>
      <c r="G947">
        <f t="shared" si="93"/>
        <v>9.5577379278300401E-2</v>
      </c>
      <c r="H947">
        <f t="shared" si="93"/>
        <v>6.9855755800319011E-2</v>
      </c>
      <c r="I947">
        <f t="shared" si="93"/>
        <v>5.105629234951941E-2</v>
      </c>
      <c r="J947">
        <f t="shared" si="93"/>
        <v>3.7316108867691752E-2</v>
      </c>
      <c r="K947">
        <f t="shared" si="93"/>
        <v>2.7273660443119324E-2</v>
      </c>
    </row>
    <row r="948" spans="1:11" x14ac:dyDescent="0.2">
      <c r="A948">
        <f t="shared" si="91"/>
        <v>1.8740000000000014</v>
      </c>
      <c r="B948">
        <f t="shared" si="94"/>
        <v>0.62807518381623118</v>
      </c>
      <c r="C948">
        <f t="shared" si="94"/>
        <v>0.45880362526457769</v>
      </c>
      <c r="D948">
        <f t="shared" si="94"/>
        <v>0.24482584058942228</v>
      </c>
      <c r="E948">
        <f t="shared" si="94"/>
        <v>0.17884321195174041</v>
      </c>
      <c r="F948">
        <f t="shared" si="93"/>
        <v>0.13064345815870979</v>
      </c>
      <c r="G948">
        <f t="shared" si="93"/>
        <v>9.5433944477983063E-2</v>
      </c>
      <c r="H948">
        <f t="shared" si="93"/>
        <v>6.971369165352706E-2</v>
      </c>
      <c r="I948">
        <f t="shared" si="93"/>
        <v>5.0925263862317501E-2</v>
      </c>
      <c r="J948">
        <f t="shared" si="93"/>
        <v>3.7200475802308952E-2</v>
      </c>
      <c r="K948">
        <f t="shared" si="93"/>
        <v>2.7174633864630447E-2</v>
      </c>
    </row>
    <row r="949" spans="1:11" x14ac:dyDescent="0.2">
      <c r="A949">
        <f t="shared" si="91"/>
        <v>1.8760000000000014</v>
      </c>
      <c r="B949">
        <f t="shared" si="94"/>
        <v>0.62914185058403371</v>
      </c>
      <c r="C949">
        <f t="shared" si="94"/>
        <v>0.45933777083599275</v>
      </c>
      <c r="D949">
        <f t="shared" si="94"/>
        <v>0.24484955801492136</v>
      </c>
      <c r="E949">
        <f t="shared" si="94"/>
        <v>0.17876517046886514</v>
      </c>
      <c r="F949">
        <f t="shared" si="93"/>
        <v>0.1305168219695742</v>
      </c>
      <c r="G949">
        <f t="shared" si="93"/>
        <v>9.5290602595343818E-2</v>
      </c>
      <c r="H949">
        <f t="shared" si="93"/>
        <v>6.9571866721521367E-2</v>
      </c>
      <c r="I949">
        <f t="shared" si="93"/>
        <v>5.0794564283232271E-2</v>
      </c>
      <c r="J949">
        <f t="shared" si="93"/>
        <v>3.7085216802516682E-2</v>
      </c>
      <c r="K949">
        <f t="shared" si="93"/>
        <v>2.7075993754388177E-2</v>
      </c>
    </row>
    <row r="950" spans="1:11" x14ac:dyDescent="0.2">
      <c r="A950">
        <f t="shared" si="91"/>
        <v>1.8780000000000014</v>
      </c>
      <c r="B950">
        <f t="shared" si="94"/>
        <v>0.63020738078607197</v>
      </c>
      <c r="C950">
        <f t="shared" si="94"/>
        <v>0.4598706483393657</v>
      </c>
      <c r="D950">
        <f t="shared" si="94"/>
        <v>0.24487254970147249</v>
      </c>
      <c r="E950">
        <f t="shared" si="94"/>
        <v>0.17868673332779617</v>
      </c>
      <c r="F950">
        <f t="shared" si="93"/>
        <v>0.13039006906361678</v>
      </c>
      <c r="G950">
        <f t="shared" si="93"/>
        <v>9.5147355339614492E-2</v>
      </c>
      <c r="H950">
        <f t="shared" si="93"/>
        <v>6.9430281716515788E-2</v>
      </c>
      <c r="I950">
        <f t="shared" si="93"/>
        <v>5.066419347157318E-2</v>
      </c>
      <c r="J950">
        <f t="shared" si="93"/>
        <v>3.6970331052457804E-2</v>
      </c>
      <c r="K950">
        <f t="shared" si="93"/>
        <v>2.69777388027546E-2</v>
      </c>
    </row>
    <row r="951" spans="1:11" x14ac:dyDescent="0.2">
      <c r="A951">
        <f t="shared" si="91"/>
        <v>1.8800000000000014</v>
      </c>
      <c r="B951">
        <f t="shared" si="94"/>
        <v>0.63127177684185865</v>
      </c>
      <c r="C951">
        <f t="shared" si="94"/>
        <v>0.4604022618094924</v>
      </c>
      <c r="D951">
        <f t="shared" si="94"/>
        <v>0.2448948201114319</v>
      </c>
      <c r="E951">
        <f t="shared" si="94"/>
        <v>0.17860790426716208</v>
      </c>
      <c r="F951">
        <f t="shared" si="93"/>
        <v>0.13026320218693174</v>
      </c>
      <c r="G951">
        <f t="shared" si="93"/>
        <v>9.5004204397426573E-2</v>
      </c>
      <c r="H951">
        <f t="shared" si="93"/>
        <v>6.9288937333474257E-2</v>
      </c>
      <c r="I951">
        <f t="shared" si="93"/>
        <v>5.0534151275226855E-2</v>
      </c>
      <c r="J951">
        <f t="shared" si="93"/>
        <v>3.6855817730571401E-2</v>
      </c>
      <c r="K951">
        <f t="shared" si="93"/>
        <v>2.6879867699588732E-2</v>
      </c>
    </row>
    <row r="952" spans="1:11" x14ac:dyDescent="0.2">
      <c r="A952">
        <f t="shared" si="91"/>
        <v>1.8820000000000014</v>
      </c>
      <c r="B952">
        <f t="shared" si="94"/>
        <v>0.63233504116318862</v>
      </c>
      <c r="C952">
        <f t="shared" si="94"/>
        <v>0.46093261526440055</v>
      </c>
      <c r="D952">
        <f t="shared" si="94"/>
        <v>0.24491637367927749</v>
      </c>
      <c r="E952">
        <f t="shared" si="94"/>
        <v>0.17852868699700716</v>
      </c>
      <c r="F952">
        <f t="shared" si="93"/>
        <v>0.13013622405912714</v>
      </c>
      <c r="G952">
        <f t="shared" si="93"/>
        <v>9.4861151433053681E-2</v>
      </c>
      <c r="H952">
        <f t="shared" si="93"/>
        <v>6.914783425033319E-2</v>
      </c>
      <c r="I952">
        <f t="shared" si="93"/>
        <v>5.0404437530846766E-2</v>
      </c>
      <c r="J952">
        <f t="shared" si="93"/>
        <v>3.6741676009741299E-2</v>
      </c>
      <c r="K952">
        <f t="shared" si="93"/>
        <v>2.6782379134350012E-2</v>
      </c>
    </row>
    <row r="953" spans="1:11" x14ac:dyDescent="0.2">
      <c r="A953">
        <f t="shared" si="91"/>
        <v>1.8840000000000015</v>
      </c>
      <c r="B953">
        <f t="shared" si="94"/>
        <v>0.63339717615417213</v>
      </c>
      <c r="C953">
        <f t="shared" si="94"/>
        <v>0.46146171270543729</v>
      </c>
      <c r="D953">
        <f t="shared" si="94"/>
        <v>0.24493721481180303</v>
      </c>
      <c r="E953">
        <f t="shared" si="94"/>
        <v>0.17844908519901956</v>
      </c>
      <c r="F953">
        <f t="shared" si="93"/>
        <v>0.1300091373735684</v>
      </c>
      <c r="G953">
        <f t="shared" si="93"/>
        <v>9.4718198088651506E-2</v>
      </c>
      <c r="H953">
        <f t="shared" si="93"/>
        <v>6.9006973128220975E-2</v>
      </c>
      <c r="I953">
        <f t="shared" si="93"/>
        <v>5.0275052064040038E-2</v>
      </c>
      <c r="J953">
        <f t="shared" si="93"/>
        <v>3.6627905057442081E-2</v>
      </c>
      <c r="K953">
        <f t="shared" si="93"/>
        <v>2.6685271796199575E-2</v>
      </c>
    </row>
    <row r="954" spans="1:11" x14ac:dyDescent="0.2">
      <c r="A954">
        <f t="shared" si="91"/>
        <v>1.8860000000000015</v>
      </c>
      <c r="B954">
        <f t="shared" si="94"/>
        <v>0.63445818421126654</v>
      </c>
      <c r="C954">
        <f t="shared" si="94"/>
        <v>0.4619895581173542</v>
      </c>
      <c r="D954">
        <f t="shared" si="94"/>
        <v>0.24495734788831067</v>
      </c>
      <c r="E954">
        <f t="shared" si="94"/>
        <v>0.17836910252675728</v>
      </c>
      <c r="F954">
        <f t="shared" si="93"/>
        <v>0.12988194479761953</v>
      </c>
      <c r="G954">
        <f t="shared" si="93"/>
        <v>9.4575345984494782E-2</v>
      </c>
      <c r="H954">
        <f t="shared" si="93"/>
        <v>6.8866354611675201E-2</v>
      </c>
      <c r="I954">
        <f t="shared" si="93"/>
        <v>5.0145994689551804E-2</v>
      </c>
      <c r="J954">
        <f t="shared" si="93"/>
        <v>3.6514504035882904E-2</v>
      </c>
      <c r="K954">
        <f t="shared" si="93"/>
        <v>2.6588544374099559E-2</v>
      </c>
    </row>
    <row r="955" spans="1:11" x14ac:dyDescent="0.2">
      <c r="A955">
        <f t="shared" si="91"/>
        <v>1.8880000000000015</v>
      </c>
      <c r="B955">
        <f t="shared" si="94"/>
        <v>0.63551806772330977</v>
      </c>
      <c r="C955">
        <f t="shared" si="94"/>
        <v>0.46251615546839359</v>
      </c>
      <c r="D955">
        <f t="shared" si="94"/>
        <v>0.24497677726080153</v>
      </c>
      <c r="E955">
        <f t="shared" si="94"/>
        <v>0.17828874260587294</v>
      </c>
      <c r="F955">
        <f t="shared" si="93"/>
        <v>0.12975464897288203</v>
      </c>
      <c r="G955">
        <f t="shared" si="93"/>
        <v>9.4432596719212294E-2</v>
      </c>
      <c r="H955">
        <f t="shared" si="93"/>
        <v>6.8725979328856962E-2</v>
      </c>
      <c r="I955">
        <f t="shared" si="93"/>
        <v>5.001726521144715E-2</v>
      </c>
      <c r="J955">
        <f t="shared" si="93"/>
        <v>3.640147210214878E-2</v>
      </c>
      <c r="K955">
        <f t="shared" si="93"/>
        <v>2.6492195556910549E-2</v>
      </c>
    </row>
    <row r="956" spans="1:11" x14ac:dyDescent="0.2">
      <c r="A956">
        <f t="shared" si="91"/>
        <v>1.8900000000000015</v>
      </c>
      <c r="B956">
        <f t="shared" si="94"/>
        <v>0.63657682907155178</v>
      </c>
      <c r="C956">
        <f t="shared" si="94"/>
        <v>0.46304150871037308</v>
      </c>
      <c r="D956">
        <f t="shared" si="94"/>
        <v>0.24499550725416547</v>
      </c>
      <c r="E956">
        <f t="shared" si="94"/>
        <v>0.17820800903433576</v>
      </c>
      <c r="F956">
        <f t="shared" ref="F956:K971" si="95">POWER($A956,F$8)*LN(F$7*$A956)</f>
        <v>0.12962725251543136</v>
      </c>
      <c r="G956">
        <f t="shared" si="95"/>
        <v>9.4289951870018845E-2</v>
      </c>
      <c r="H956">
        <f t="shared" si="95"/>
        <v>6.8585847891762572E-2</v>
      </c>
      <c r="I956">
        <f t="shared" si="95"/>
        <v>4.9888863423290353E-2</v>
      </c>
      <c r="J956">
        <f t="shared" si="95"/>
        <v>3.6288808408339951E-2</v>
      </c>
      <c r="K956">
        <f t="shared" si="95"/>
        <v>2.6396224033486938E-2</v>
      </c>
    </row>
    <row r="957" spans="1:11" x14ac:dyDescent="0.2">
      <c r="A957">
        <f t="shared" si="91"/>
        <v>1.8920000000000015</v>
      </c>
      <c r="B957">
        <f t="shared" si="94"/>
        <v>0.63763447062968726</v>
      </c>
      <c r="C957">
        <f t="shared" si="94"/>
        <v>0.46356562177877042</v>
      </c>
      <c r="D957">
        <f t="shared" si="94"/>
        <v>0.24501354216636897</v>
      </c>
      <c r="E957">
        <f t="shared" si="94"/>
        <v>0.17812690538265219</v>
      </c>
      <c r="F957">
        <f t="shared" si="95"/>
        <v>0.12949975801605115</v>
      </c>
      <c r="G957">
        <f t="shared" si="95"/>
        <v>9.4147412992945045E-2</v>
      </c>
      <c r="H957">
        <f t="shared" si="95"/>
        <v>6.8445960896432914E-2</v>
      </c>
      <c r="I957">
        <f t="shared" si="95"/>
        <v>4.9760789108321879E-2</v>
      </c>
      <c r="J957">
        <f t="shared" si="95"/>
        <v>3.6176512101708698E-2</v>
      </c>
      <c r="K957">
        <f t="shared" si="95"/>
        <v>2.6300628492770529E-2</v>
      </c>
    </row>
    <row r="958" spans="1:11" x14ac:dyDescent="0.2">
      <c r="A958">
        <f t="shared" si="91"/>
        <v>1.8940000000000015</v>
      </c>
      <c r="B958">
        <f t="shared" si="94"/>
        <v>0.63869099476388724</v>
      </c>
      <c r="C958">
        <f t="shared" si="94"/>
        <v>0.46408849859280771</v>
      </c>
      <c r="D958">
        <f t="shared" si="94"/>
        <v>0.2450308862686417</v>
      </c>
      <c r="E958">
        <f t="shared" si="94"/>
        <v>0.17804543519408431</v>
      </c>
      <c r="F958">
        <f t="shared" si="95"/>
        <v>0.12937216804046542</v>
      </c>
      <c r="G958">
        <f t="shared" si="95"/>
        <v>9.4004981623064504E-2</v>
      </c>
      <c r="H958">
        <f t="shared" si="95"/>
        <v>6.8306318923160164E-2</v>
      </c>
      <c r="I958">
        <f t="shared" si="95"/>
        <v>4.9633042039632751E-2</v>
      </c>
      <c r="J958">
        <f t="shared" si="95"/>
        <v>3.6064582324794134E-2</v>
      </c>
      <c r="K958">
        <f t="shared" si="95"/>
        <v>2.6205407623882109E-2</v>
      </c>
    </row>
    <row r="959" spans="1:11" x14ac:dyDescent="0.2">
      <c r="A959">
        <f t="shared" si="91"/>
        <v>1.8960000000000015</v>
      </c>
      <c r="B959">
        <f t="shared" si="94"/>
        <v>0.63974640383283088</v>
      </c>
      <c r="C959">
        <f t="shared" si="94"/>
        <v>0.46461014305553422</v>
      </c>
      <c r="D959">
        <f t="shared" si="94"/>
        <v>0.24504754380566132</v>
      </c>
      <c r="E959">
        <f t="shared" si="94"/>
        <v>0.17796360198486649</v>
      </c>
      <c r="F959">
        <f t="shared" si="95"/>
        <v>0.1292444851295681</v>
      </c>
      <c r="G959">
        <f t="shared" si="95"/>
        <v>9.3862659274718555E-2</v>
      </c>
      <c r="H959">
        <f t="shared" si="95"/>
        <v>6.8166922536691973E-2</v>
      </c>
      <c r="I959">
        <f t="shared" si="95"/>
        <v>4.9505621980336749E-2</v>
      </c>
      <c r="J959">
        <f t="shared" si="95"/>
        <v>3.5953018215554806E-2</v>
      </c>
      <c r="K959">
        <f t="shared" si="95"/>
        <v>2.6110560116211344E-2</v>
      </c>
    </row>
    <row r="960" spans="1:11" x14ac:dyDescent="0.2">
      <c r="A960">
        <f t="shared" si="91"/>
        <v>1.8980000000000015</v>
      </c>
      <c r="B960">
        <f t="shared" si="94"/>
        <v>0.64080070018773694</v>
      </c>
      <c r="C960">
        <f t="shared" si="94"/>
        <v>0.46513055905390988</v>
      </c>
      <c r="D960">
        <f t="shared" si="94"/>
        <v>0.24506351899573733</v>
      </c>
      <c r="E960">
        <f t="shared" si="94"/>
        <v>0.17788140924442009</v>
      </c>
      <c r="F960">
        <f t="shared" si="95"/>
        <v>0.12911671179965079</v>
      </c>
      <c r="G960">
        <f t="shared" si="95"/>
        <v>9.372044744173863E-2</v>
      </c>
      <c r="H960">
        <f t="shared" si="95"/>
        <v>6.8027772286433419E-2</v>
      </c>
      <c r="I960">
        <f t="shared" si="95"/>
        <v>4.9378528683740028E-2</v>
      </c>
      <c r="J960">
        <f t="shared" si="95"/>
        <v>3.5841818907499157E-2</v>
      </c>
      <c r="K960">
        <f t="shared" si="95"/>
        <v>2.6016084659504734E-2</v>
      </c>
    </row>
    <row r="961" spans="1:11" x14ac:dyDescent="0.2">
      <c r="A961">
        <f t="shared" si="91"/>
        <v>1.9000000000000015</v>
      </c>
      <c r="B961">
        <f t="shared" si="94"/>
        <v>0.64185388617239558</v>
      </c>
      <c r="C961">
        <f t="shared" si="94"/>
        <v>0.46564975045888762</v>
      </c>
      <c r="D961">
        <f t="shared" si="94"/>
        <v>0.2450788160309933</v>
      </c>
      <c r="E961">
        <f t="shared" si="94"/>
        <v>0.17779886043556636</v>
      </c>
      <c r="F961">
        <f t="shared" si="95"/>
        <v>0.12898885054262793</v>
      </c>
      <c r="G961">
        <f t="shared" si="95"/>
        <v>9.3578347597666436E-2</v>
      </c>
      <c r="H961">
        <f t="shared" si="95"/>
        <v>6.7888868706646219E-2</v>
      </c>
      <c r="I961">
        <f t="shared" si="95"/>
        <v>4.9251761893508612E-2</v>
      </c>
      <c r="J961">
        <f t="shared" si="95"/>
        <v>3.5730983529813784E-2</v>
      </c>
      <c r="K961">
        <f t="shared" si="95"/>
        <v>2.592197994395188E-2</v>
      </c>
    </row>
    <row r="962" spans="1:11" x14ac:dyDescent="0.2">
      <c r="A962">
        <f t="shared" si="91"/>
        <v>1.9020000000000015</v>
      </c>
      <c r="B962">
        <f t="shared" si="94"/>
        <v>0.64290596412319934</v>
      </c>
      <c r="C962">
        <f t="shared" si="94"/>
        <v>0.46616772112549537</v>
      </c>
      <c r="D962">
        <f t="shared" si="94"/>
        <v>0.24509343907754735</v>
      </c>
      <c r="E962">
        <f t="shared" si="94"/>
        <v>0.17771595899473749</v>
      </c>
      <c r="F962">
        <f t="shared" si="95"/>
        <v>0.12886090382626031</v>
      </c>
      <c r="G962">
        <f t="shared" si="95"/>
        <v>9.3436361195971276E-2</v>
      </c>
      <c r="H962">
        <f t="shared" si="95"/>
        <v>6.7750212316645769E-2</v>
      </c>
      <c r="I962">
        <f t="shared" si="95"/>
        <v>4.912532134383344E-2</v>
      </c>
      <c r="J962">
        <f t="shared" si="95"/>
        <v>3.5620511207489845E-2</v>
      </c>
      <c r="K962">
        <f t="shared" si="95"/>
        <v>2.5828244660269929E-2</v>
      </c>
    </row>
    <row r="963" spans="1:11" x14ac:dyDescent="0.2">
      <c r="A963">
        <f t="shared" si="91"/>
        <v>1.9040000000000015</v>
      </c>
      <c r="B963">
        <f t="shared" si="94"/>
        <v>0.64395693636917439</v>
      </c>
      <c r="C963">
        <f t="shared" si="94"/>
        <v>0.46668447489291737</v>
      </c>
      <c r="D963">
        <f t="shared" si="94"/>
        <v>0.24510739227569173</v>
      </c>
      <c r="E963">
        <f t="shared" si="94"/>
        <v>0.17763270833218581</v>
      </c>
      <c r="F963">
        <f t="shared" si="95"/>
        <v>0.12873287409437578</v>
      </c>
      <c r="G963">
        <f t="shared" si="95"/>
        <v>9.3294489670265601E-2</v>
      </c>
      <c r="H963">
        <f t="shared" si="95"/>
        <v>6.7611803620995642E-2</v>
      </c>
      <c r="I963">
        <f t="shared" si="95"/>
        <v>4.8999206759593239E-2</v>
      </c>
      <c r="J963">
        <f t="shared" si="95"/>
        <v>3.5510401061447254E-2</v>
      </c>
      <c r="K963">
        <f t="shared" si="95"/>
        <v>2.5734877499786344E-2</v>
      </c>
    </row>
    <row r="964" spans="1:11" x14ac:dyDescent="0.2">
      <c r="A964">
        <f t="shared" si="91"/>
        <v>1.9060000000000015</v>
      </c>
      <c r="B964">
        <f t="shared" si="94"/>
        <v>0.64500680523201115</v>
      </c>
      <c r="C964">
        <f t="shared" si="94"/>
        <v>0.46720001558457513</v>
      </c>
      <c r="D964">
        <f t="shared" si="94"/>
        <v>0.24512067974007073</v>
      </c>
      <c r="E964">
        <f t="shared" si="94"/>
        <v>0.17754911183219121</v>
      </c>
      <c r="F964">
        <f t="shared" si="95"/>
        <v>0.12860476376708843</v>
      </c>
      <c r="G964">
        <f t="shared" si="95"/>
        <v>9.3152734434517867E-2</v>
      </c>
      <c r="H964">
        <f t="shared" si="95"/>
        <v>6.7473643109700068E-2</v>
      </c>
      <c r="I964">
        <f t="shared" si="95"/>
        <v>4.8873417856515111E-2</v>
      </c>
      <c r="J964">
        <f t="shared" si="95"/>
        <v>3.5400652208656874E-2</v>
      </c>
      <c r="K964">
        <f t="shared" si="95"/>
        <v>2.5641877154519974E-2</v>
      </c>
    </row>
    <row r="965" spans="1:11" x14ac:dyDescent="0.2">
      <c r="A965">
        <f t="shared" si="91"/>
        <v>1.9080000000000015</v>
      </c>
      <c r="B965">
        <f t="shared" si="94"/>
        <v>0.64605557302609551</v>
      </c>
      <c r="C965">
        <f t="shared" si="94"/>
        <v>0.46771434700820824</v>
      </c>
      <c r="D965">
        <f t="shared" si="94"/>
        <v>0.24513330555985741</v>
      </c>
      <c r="E965">
        <f t="shared" si="94"/>
        <v>0.17746517285326663</v>
      </c>
      <c r="F965">
        <f t="shared" si="95"/>
        <v>0.1284765752410153</v>
      </c>
      <c r="G965">
        <f t="shared" si="95"/>
        <v>9.3011096883263367E-2</v>
      </c>
      <c r="H965">
        <f t="shared" si="95"/>
        <v>6.7335731258393719E-2</v>
      </c>
      <c r="I965">
        <f t="shared" si="95"/>
        <v>4.8747954341332972E-2</v>
      </c>
      <c r="J965">
        <f t="shared" si="95"/>
        <v>3.5291263762260834E-2</v>
      </c>
      <c r="K965">
        <f t="shared" si="95"/>
        <v>2.5549242317260447E-2</v>
      </c>
    </row>
    <row r="966" spans="1:11" x14ac:dyDescent="0.2">
      <c r="A966">
        <f t="shared" si="91"/>
        <v>1.9100000000000015</v>
      </c>
      <c r="B966">
        <f t="shared" si="94"/>
        <v>0.64710324205853931</v>
      </c>
      <c r="C966">
        <f t="shared" si="94"/>
        <v>0.46822747295595379</v>
      </c>
      <c r="D966">
        <f t="shared" si="94"/>
        <v>0.24514527379892848</v>
      </c>
      <c r="E966">
        <f t="shared" si="94"/>
        <v>0.17738089472836227</v>
      </c>
      <c r="F966">
        <f t="shared" si="95"/>
        <v>0.12834831088949125</v>
      </c>
      <c r="G966">
        <f t="shared" si="95"/>
        <v>9.2869578391812618E-2</v>
      </c>
      <c r="H966">
        <f t="shared" si="95"/>
        <v>6.7198068528529387E-2</v>
      </c>
      <c r="I966">
        <f t="shared" si="95"/>
        <v>4.8622815911943743E-2</v>
      </c>
      <c r="J966">
        <f t="shared" si="95"/>
        <v>3.5182234831690758E-2</v>
      </c>
      <c r="K966">
        <f t="shared" si="95"/>
        <v>2.5456971681645919E-2</v>
      </c>
    </row>
    <row r="967" spans="1:11" x14ac:dyDescent="0.2">
      <c r="A967">
        <f t="shared" si="91"/>
        <v>1.9120000000000015</v>
      </c>
      <c r="B967">
        <f t="shared" si="94"/>
        <v>0.64814981462921029</v>
      </c>
      <c r="C967">
        <f t="shared" si="94"/>
        <v>0.46873939720442598</v>
      </c>
      <c r="D967">
        <f t="shared" si="94"/>
        <v>0.24515658849603855</v>
      </c>
      <c r="E967">
        <f t="shared" si="94"/>
        <v>0.17729628076506704</v>
      </c>
      <c r="F967">
        <f t="shared" si="95"/>
        <v>0.12821997306278157</v>
      </c>
      <c r="G967">
        <f t="shared" si="95"/>
        <v>9.272818031645759E-2</v>
      </c>
      <c r="H967">
        <f t="shared" si="95"/>
        <v>6.7060655367563532E-2</v>
      </c>
      <c r="I967">
        <f t="shared" si="95"/>
        <v>4.8498002257561464E-2</v>
      </c>
      <c r="J967">
        <f t="shared" si="95"/>
        <v>3.5073564522784248E-2</v>
      </c>
      <c r="K967">
        <f t="shared" si="95"/>
        <v>2.5365063942239238E-2</v>
      </c>
    </row>
    <row r="968" spans="1:11" x14ac:dyDescent="0.2">
      <c r="A968">
        <f t="shared" si="91"/>
        <v>1.9140000000000015</v>
      </c>
      <c r="B968">
        <f t="shared" si="94"/>
        <v>0.64919529303076329</v>
      </c>
      <c r="C968">
        <f t="shared" si="94"/>
        <v>0.46925012351479584</v>
      </c>
      <c r="D968">
        <f t="shared" si="94"/>
        <v>0.24516725366499242</v>
      </c>
      <c r="E968">
        <f t="shared" si="94"/>
        <v>0.1772113342458097</v>
      </c>
      <c r="F968">
        <f t="shared" si="95"/>
        <v>0.1280915640882927</v>
      </c>
      <c r="G968">
        <f t="shared" si="95"/>
        <v>9.258690399467584E-2</v>
      </c>
      <c r="H968">
        <f t="shared" si="95"/>
        <v>6.6923492209139276E-2</v>
      </c>
      <c r="I968">
        <f t="shared" si="95"/>
        <v>4.837351305886925E-2</v>
      </c>
      <c r="J968">
        <f t="shared" si="95"/>
        <v>3.4965251937899289E-2</v>
      </c>
      <c r="K968">
        <f t="shared" si="95"/>
        <v>2.5273517794602518E-2</v>
      </c>
    </row>
    <row r="969" spans="1:11" x14ac:dyDescent="0.2">
      <c r="A969">
        <f t="shared" si="91"/>
        <v>1.9160000000000015</v>
      </c>
      <c r="B969">
        <f t="shared" si="94"/>
        <v>0.65023967954866957</v>
      </c>
      <c r="C969">
        <f t="shared" si="94"/>
        <v>0.46975965563286848</v>
      </c>
      <c r="D969">
        <f t="shared" si="94"/>
        <v>0.24517727329481631</v>
      </c>
      <c r="E969">
        <f t="shared" si="94"/>
        <v>0.17712605842805682</v>
      </c>
      <c r="F969">
        <f t="shared" si="95"/>
        <v>0.12796308627078087</v>
      </c>
      <c r="G969">
        <f t="shared" si="95"/>
        <v>9.2445750745332289E-2</v>
      </c>
      <c r="H969">
        <f t="shared" si="95"/>
        <v>6.6786579473267632E-2</v>
      </c>
      <c r="I969">
        <f t="shared" si="95"/>
        <v>4.8249347988169218E-2</v>
      </c>
      <c r="J969">
        <f t="shared" si="95"/>
        <v>3.4857296176026911E-2</v>
      </c>
      <c r="K969">
        <f t="shared" si="95"/>
        <v>2.5182331935370138E-2</v>
      </c>
    </row>
    <row r="970" spans="1:11" x14ac:dyDescent="0.2">
      <c r="A970">
        <f t="shared" si="91"/>
        <v>1.9180000000000015</v>
      </c>
      <c r="B970">
        <f t="shared" si="94"/>
        <v>0.65128297646124722</v>
      </c>
      <c r="C970">
        <f t="shared" si="94"/>
        <v>0.47026799728916208</v>
      </c>
      <c r="D970">
        <f t="shared" si="94"/>
        <v>0.24518665134992787</v>
      </c>
      <c r="E970">
        <f t="shared" si="94"/>
        <v>0.17704045654451006</v>
      </c>
      <c r="F970">
        <f t="shared" si="95"/>
        <v>0.12783454189255877</v>
      </c>
      <c r="G970">
        <f t="shared" si="95"/>
        <v>9.2304721868879003E-2</v>
      </c>
      <c r="H970">
        <f t="shared" si="95"/>
        <v>6.6649917566506081E-2</v>
      </c>
      <c r="I970">
        <f t="shared" si="95"/>
        <v>4.8125506709530197E-2</v>
      </c>
      <c r="J970">
        <f t="shared" si="95"/>
        <v>3.4749696332902001E-2</v>
      </c>
      <c r="K970">
        <f t="shared" si="95"/>
        <v>2.5091505062320212E-2</v>
      </c>
    </row>
    <row r="971" spans="1:11" x14ac:dyDescent="0.2">
      <c r="A971">
        <f t="shared" si="91"/>
        <v>1.9200000000000015</v>
      </c>
      <c r="B971">
        <f t="shared" si="94"/>
        <v>0.65232518603969092</v>
      </c>
      <c r="C971">
        <f t="shared" si="94"/>
        <v>0.47077515219898514</v>
      </c>
      <c r="D971">
        <f t="shared" si="94"/>
        <v>0.24519539177030461</v>
      </c>
      <c r="E971">
        <f t="shared" si="94"/>
        <v>0.17695453180330131</v>
      </c>
      <c r="F971">
        <f t="shared" si="95"/>
        <v>0.12770593321370022</v>
      </c>
      <c r="G971">
        <f t="shared" si="95"/>
        <v>9.2163818647552687E-2</v>
      </c>
      <c r="H971">
        <f t="shared" si="95"/>
        <v>6.6513506882135476E-2</v>
      </c>
      <c r="I971">
        <f t="shared" si="95"/>
        <v>4.8001988878933657E-2</v>
      </c>
      <c r="J971">
        <f t="shared" si="95"/>
        <v>3.4642451501112205E-2</v>
      </c>
      <c r="K971">
        <f t="shared" si="95"/>
        <v>2.5001035874444591E-2</v>
      </c>
    </row>
    <row r="972" spans="1:11" x14ac:dyDescent="0.2">
      <c r="A972">
        <f t="shared" si="91"/>
        <v>1.9220000000000015</v>
      </c>
      <c r="B972">
        <f t="shared" si="94"/>
        <v>0.65336631054810157</v>
      </c>
      <c r="C972">
        <f t="shared" si="94"/>
        <v>0.47128112406251371</v>
      </c>
      <c r="D972">
        <f t="shared" si="94"/>
        <v>0.24520349847165102</v>
      </c>
      <c r="E972">
        <f t="shared" si="94"/>
        <v>0.17686828738818622</v>
      </c>
      <c r="F972">
        <f t="shared" ref="F972:K987" si="96">POWER($A972,F$8)*LN(F$7*$A972)</f>
        <v>0.12757726247224291</v>
      </c>
      <c r="G972">
        <f t="shared" si="96"/>
        <v>9.2023042345570294E-2</v>
      </c>
      <c r="H972">
        <f t="shared" si="96"/>
        <v>6.6377347800334413E-2</v>
      </c>
      <c r="I972">
        <f t="shared" si="96"/>
        <v>4.787879414441739E-2</v>
      </c>
      <c r="J972">
        <f t="shared" si="96"/>
        <v>3.4535560770205205E-2</v>
      </c>
      <c r="K972">
        <f t="shared" si="96"/>
        <v>2.4910923072017352E-2</v>
      </c>
    </row>
    <row r="973" spans="1:11" x14ac:dyDescent="0.2">
      <c r="A973">
        <f t="shared" ref="A973:A1036" si="97">A972+B$3</f>
        <v>1.9240000000000015</v>
      </c>
      <c r="B973">
        <f t="shared" si="94"/>
        <v>0.65440635224351551</v>
      </c>
      <c r="C973">
        <f t="shared" si="94"/>
        <v>0.47178591656486746</v>
      </c>
      <c r="D973">
        <f t="shared" si="94"/>
        <v>0.24521097534556505</v>
      </c>
      <c r="E973">
        <f t="shared" si="94"/>
        <v>0.17678172645873619</v>
      </c>
      <c r="F973">
        <f t="shared" si="96"/>
        <v>0.1274485318843892</v>
      </c>
      <c r="G973">
        <f t="shared" si="96"/>
        <v>9.188239420932226E-2</v>
      </c>
      <c r="H973">
        <f t="shared" si="96"/>
        <v>6.6241440688351944E-2</v>
      </c>
      <c r="I973">
        <f t="shared" si="96"/>
        <v>4.7755922146217357E-2</v>
      </c>
      <c r="J973">
        <f t="shared" si="96"/>
        <v>3.4429023226794107E-2</v>
      </c>
      <c r="K973">
        <f t="shared" si="96"/>
        <v>2.482116535666181E-2</v>
      </c>
    </row>
    <row r="974" spans="1:11" x14ac:dyDescent="0.2">
      <c r="A974">
        <f t="shared" si="97"/>
        <v>1.9260000000000015</v>
      </c>
      <c r="B974">
        <f t="shared" si="94"/>
        <v>0.65544531337593459</v>
      </c>
      <c r="C974">
        <f t="shared" si="94"/>
        <v>0.47228953337618662</v>
      </c>
      <c r="D974">
        <f t="shared" si="94"/>
        <v>0.24521782625970215</v>
      </c>
      <c r="E974">
        <f t="shared" si="94"/>
        <v>0.17669485215052841</v>
      </c>
      <c r="F974">
        <f t="shared" si="96"/>
        <v>0.12731974364470508</v>
      </c>
      <c r="G974">
        <f t="shared" si="96"/>
        <v>9.1741875467564016E-2</v>
      </c>
      <c r="H974">
        <f t="shared" si="96"/>
        <v>6.6105785900677547E-2</v>
      </c>
      <c r="I974">
        <f t="shared" si="96"/>
        <v>4.7633372516907545E-2</v>
      </c>
      <c r="J974">
        <f t="shared" si="96"/>
        <v>3.432283795466122E-2</v>
      </c>
      <c r="K974">
        <f t="shared" si="96"/>
        <v>2.4731761431416151E-2</v>
      </c>
    </row>
    <row r="975" spans="1:11" x14ac:dyDescent="0.2">
      <c r="A975">
        <f t="shared" si="97"/>
        <v>1.9280000000000015</v>
      </c>
      <c r="B975">
        <f t="shared" si="94"/>
        <v>0.6564831961883546</v>
      </c>
      <c r="C975">
        <f t="shared" si="94"/>
        <v>0.47279197815170726</v>
      </c>
      <c r="D975">
        <f t="shared" si="94"/>
        <v>0.24522405505793926</v>
      </c>
      <c r="E975">
        <f t="shared" si="94"/>
        <v>0.17660766757533486</v>
      </c>
      <c r="F975">
        <f t="shared" si="96"/>
        <v>0.12719089992631694</v>
      </c>
      <c r="G975">
        <f t="shared" si="96"/>
        <v>9.1601487331605155E-2</v>
      </c>
      <c r="H975">
        <f t="shared" si="96"/>
        <v>6.5970383779209982E-2</v>
      </c>
      <c r="I975">
        <f t="shared" si="96"/>
        <v>4.7511144881537903E-2</v>
      </c>
      <c r="J975">
        <f t="shared" si="96"/>
        <v>3.4217004034859937E-2</v>
      </c>
      <c r="K975">
        <f t="shared" si="96"/>
        <v>2.4642710000797648E-2</v>
      </c>
    </row>
    <row r="976" spans="1:11" x14ac:dyDescent="0.2">
      <c r="A976">
        <f t="shared" si="97"/>
        <v>1.9300000000000015</v>
      </c>
      <c r="B976">
        <f t="shared" si="94"/>
        <v>0.65752000291679491</v>
      </c>
      <c r="C976">
        <f t="shared" si="94"/>
        <v>0.4732932545318364</v>
      </c>
      <c r="D976">
        <f t="shared" si="94"/>
        <v>0.24522966556053677</v>
      </c>
      <c r="E976">
        <f t="shared" si="94"/>
        <v>0.17652017582130902</v>
      </c>
      <c r="F976">
        <f t="shared" si="96"/>
        <v>0.12706200288110706</v>
      </c>
      <c r="G976">
        <f t="shared" si="96"/>
        <v>9.1461230995496814E-2</v>
      </c>
      <c r="H976">
        <f t="shared" si="96"/>
        <v>6.5835234653423294E-2</v>
      </c>
      <c r="I976">
        <f t="shared" si="96"/>
        <v>4.7389238857770341E-2</v>
      </c>
      <c r="J976">
        <f t="shared" si="96"/>
        <v>3.4111520545815156E-2</v>
      </c>
      <c r="K976">
        <f t="shared" si="96"/>
        <v>2.4554009770865443E-2</v>
      </c>
    </row>
    <row r="977" spans="1:11" x14ac:dyDescent="0.2">
      <c r="A977">
        <f t="shared" si="97"/>
        <v>1.9320000000000015</v>
      </c>
      <c r="B977">
        <f t="shared" si="94"/>
        <v>0.658555735790327</v>
      </c>
      <c r="C977">
        <f t="shared" si="94"/>
        <v>0.47379336614222695</v>
      </c>
      <c r="D977">
        <f t="shared" si="94"/>
        <v>0.24523466156429949</v>
      </c>
      <c r="E977">
        <f t="shared" si="94"/>
        <v>0.17643237995317126</v>
      </c>
      <c r="F977">
        <f t="shared" si="96"/>
        <v>0.12693305463990648</v>
      </c>
      <c r="G977">
        <f t="shared" si="96"/>
        <v>9.1321107636216953E-2</v>
      </c>
      <c r="H977">
        <f t="shared" si="96"/>
        <v>6.5700338840531253E-2</v>
      </c>
      <c r="I977">
        <f t="shared" si="96"/>
        <v>4.7267654056012874E-2</v>
      </c>
      <c r="J977">
        <f t="shared" si="96"/>
        <v>3.4006386563421948E-2</v>
      </c>
      <c r="K977">
        <f t="shared" si="96"/>
        <v>2.4465659449282008E-2</v>
      </c>
    </row>
    <row r="978" spans="1:11" x14ac:dyDescent="0.2">
      <c r="A978">
        <f t="shared" si="97"/>
        <v>1.9340000000000015</v>
      </c>
      <c r="B978">
        <f t="shared" si="94"/>
        <v>0.65959039703110334</v>
      </c>
      <c r="C978">
        <f t="shared" si="94"/>
        <v>0.47429231659385213</v>
      </c>
      <c r="D978">
        <f t="shared" si="94"/>
        <v>0.24523904684273617</v>
      </c>
      <c r="E978">
        <f t="shared" si="94"/>
        <v>0.17634428301239305</v>
      </c>
      <c r="F978">
        <f t="shared" si="96"/>
        <v>0.12680405731268668</v>
      </c>
      <c r="G978">
        <f t="shared" si="96"/>
        <v>9.1181118413853623E-2</v>
      </c>
      <c r="H978">
        <f t="shared" si="96"/>
        <v>6.5565696645649735E-2</v>
      </c>
      <c r="I978">
        <f t="shared" si="96"/>
        <v>4.7146390079551993E-2</v>
      </c>
      <c r="J978">
        <f t="shared" si="96"/>
        <v>3.3901601161142533E-2</v>
      </c>
      <c r="K978">
        <f t="shared" si="96"/>
        <v>2.4377657745373298E-2</v>
      </c>
    </row>
    <row r="979" spans="1:11" x14ac:dyDescent="0.2">
      <c r="A979">
        <f t="shared" si="97"/>
        <v>1.9360000000000015</v>
      </c>
      <c r="B979">
        <f t="shared" si="94"/>
        <v>0.660623988854386</v>
      </c>
      <c r="C979">
        <f t="shared" si="94"/>
        <v>0.47479010948307915</v>
      </c>
      <c r="D979">
        <f t="shared" si="94"/>
        <v>0.24524282514621842</v>
      </c>
      <c r="E979">
        <f t="shared" si="94"/>
        <v>0.17625588801737871</v>
      </c>
      <c r="F979">
        <f t="shared" si="96"/>
        <v>0.12667501298874909</v>
      </c>
      <c r="G979">
        <f t="shared" si="96"/>
        <v>9.104126447178644E-2</v>
      </c>
      <c r="H979">
        <f t="shared" si="96"/>
        <v>6.5431308361957138E-2</v>
      </c>
      <c r="I979">
        <f t="shared" si="96"/>
        <v>4.7025446524683046E-2</v>
      </c>
      <c r="J979">
        <f t="shared" si="96"/>
        <v>3.3797163410101798E-2</v>
      </c>
      <c r="K979">
        <f t="shared" si="96"/>
        <v>2.4290003370187503E-2</v>
      </c>
    </row>
    <row r="980" spans="1:11" x14ac:dyDescent="0.2">
      <c r="A980">
        <f t="shared" si="97"/>
        <v>1.9380000000000015</v>
      </c>
      <c r="B980">
        <f t="shared" si="94"/>
        <v>0.66165651346857524</v>
      </c>
      <c r="C980">
        <f t="shared" si="94"/>
        <v>0.4752867483917429</v>
      </c>
      <c r="D980">
        <f t="shared" si="94"/>
        <v>0.24524600020213758</v>
      </c>
      <c r="E980">
        <f t="shared" si="94"/>
        <v>0.17616719796364658</v>
      </c>
      <c r="F980">
        <f t="shared" si="96"/>
        <v>0.12654592373691301</v>
      </c>
      <c r="G980">
        <f t="shared" si="96"/>
        <v>9.0901546936866057E-2</v>
      </c>
      <c r="H980">
        <f t="shared" si="96"/>
        <v>6.5297174270852881E-2</v>
      </c>
      <c r="I980">
        <f t="shared" si="96"/>
        <v>4.6904822980838999E-2</v>
      </c>
      <c r="J980">
        <f t="shared" si="96"/>
        <v>3.3693072379181031E-2</v>
      </c>
      <c r="K980">
        <f t="shared" si="96"/>
        <v>2.4202695036552611E-2</v>
      </c>
    </row>
    <row r="981" spans="1:11" x14ac:dyDescent="0.2">
      <c r="A981">
        <f t="shared" si="97"/>
        <v>1.9400000000000015</v>
      </c>
      <c r="B981">
        <f t="shared" si="94"/>
        <v>0.66268797307523752</v>
      </c>
      <c r="C981">
        <f t="shared" si="94"/>
        <v>0.47578223688721855</v>
      </c>
      <c r="D981">
        <f t="shared" si="94"/>
        <v>0.24524857571506095</v>
      </c>
      <c r="E981">
        <f t="shared" si="94"/>
        <v>0.17607821582400801</v>
      </c>
      <c r="F981">
        <f t="shared" si="96"/>
        <v>0.12641679160570141</v>
      </c>
      <c r="G981">
        <f t="shared" si="96"/>
        <v>9.076196691959168E-2</v>
      </c>
      <c r="H981">
        <f t="shared" si="96"/>
        <v>6.5163294642114081E-2</v>
      </c>
      <c r="I981">
        <f t="shared" si="96"/>
        <v>4.6784519030717335E-2</v>
      </c>
      <c r="J981">
        <f t="shared" si="96"/>
        <v>3.3589327135110328E-2</v>
      </c>
      <c r="K981">
        <f t="shared" si="96"/>
        <v>2.4115731459132626E-2</v>
      </c>
    </row>
    <row r="982" spans="1:11" x14ac:dyDescent="0.2">
      <c r="A982">
        <f t="shared" si="97"/>
        <v>1.9420000000000015</v>
      </c>
      <c r="B982">
        <f t="shared" si="94"/>
        <v>0.66371836986913391</v>
      </c>
      <c r="C982">
        <f t="shared" si="94"/>
        <v>0.47627657852249444</v>
      </c>
      <c r="D982">
        <f t="shared" si="94"/>
        <v>0.24525055536688672</v>
      </c>
      <c r="E982">
        <f t="shared" si="94"/>
        <v>0.17598894454874492</v>
      </c>
      <c r="F982">
        <f t="shared" si="96"/>
        <v>0.12628761862352553</v>
      </c>
      <c r="G982">
        <f t="shared" si="96"/>
        <v>9.0622525514286692E-2</v>
      </c>
      <c r="H982">
        <f t="shared" si="96"/>
        <v>6.5029669734050166E-2</v>
      </c>
      <c r="I982">
        <f t="shared" si="96"/>
        <v>4.6664534250405058E-2</v>
      </c>
      <c r="J982">
        <f t="shared" si="96"/>
        <v>3.3485926742559284E-2</v>
      </c>
      <c r="K982">
        <f t="shared" si="96"/>
        <v>2.4029111354482508E-2</v>
      </c>
    </row>
    <row r="983" spans="1:11" x14ac:dyDescent="0.2">
      <c r="A983">
        <f t="shared" si="97"/>
        <v>1.9440000000000015</v>
      </c>
      <c r="B983">
        <f t="shared" si="94"/>
        <v>0.66474770603824807</v>
      </c>
      <c r="C983">
        <f t="shared" si="94"/>
        <v>0.47676977683624389</v>
      </c>
      <c r="D983">
        <f t="shared" si="94"/>
        <v>0.24525194281699775</v>
      </c>
      <c r="E983">
        <f t="shared" si="94"/>
        <v>0.1758993870657862</v>
      </c>
      <c r="F983">
        <f t="shared" si="96"/>
        <v>0.12615840679886706</v>
      </c>
      <c r="G983">
        <f t="shared" si="96"/>
        <v>9.0483223799272663E-2</v>
      </c>
      <c r="H983">
        <f t="shared" si="96"/>
        <v>6.4896299793655868E-2</v>
      </c>
      <c r="I983">
        <f t="shared" si="96"/>
        <v>4.6544868209502363E-2</v>
      </c>
      <c r="J983">
        <f t="shared" si="96"/>
        <v>3.3382870264226226E-2</v>
      </c>
      <c r="K983">
        <f t="shared" si="96"/>
        <v>2.3942833441102016E-2</v>
      </c>
    </row>
    <row r="984" spans="1:11" x14ac:dyDescent="0.2">
      <c r="A984">
        <f t="shared" si="97"/>
        <v>1.9460000000000015</v>
      </c>
      <c r="B984">
        <f t="shared" si="94"/>
        <v>0.66577598376381408</v>
      </c>
      <c r="C984">
        <f t="shared" si="94"/>
        <v>0.47726183535289757</v>
      </c>
      <c r="D984">
        <f t="shared" si="94"/>
        <v>0.24525274170241373</v>
      </c>
      <c r="E984">
        <f t="shared" si="94"/>
        <v>0.17580954628088213</v>
      </c>
      <c r="F984">
        <f t="shared" si="96"/>
        <v>0.1260291581204592</v>
      </c>
      <c r="G984">
        <f t="shared" si="96"/>
        <v>9.0344062837041106E-2</v>
      </c>
      <c r="H984">
        <f t="shared" si="96"/>
        <v>6.4763185056762138E-2</v>
      </c>
      <c r="I984">
        <f t="shared" si="96"/>
        <v>4.6425520471244111E-2</v>
      </c>
      <c r="J984">
        <f t="shared" si="96"/>
        <v>3.3280156760926036E-2</v>
      </c>
      <c r="K984">
        <f t="shared" si="96"/>
        <v>2.3856896439488219E-2</v>
      </c>
    </row>
    <row r="985" spans="1:11" x14ac:dyDescent="0.2">
      <c r="A985">
        <f t="shared" si="97"/>
        <v>1.9480000000000015</v>
      </c>
      <c r="B985">
        <f t="shared" si="94"/>
        <v>0.66680320522034409</v>
      </c>
      <c r="C985">
        <f t="shared" si="94"/>
        <v>0.47775275758271352</v>
      </c>
      <c r="D985">
        <f t="shared" si="94"/>
        <v>0.24525295563794314</v>
      </c>
      <c r="E985">
        <f t="shared" si="94"/>
        <v>0.1757194250777776</v>
      </c>
      <c r="F985">
        <f t="shared" si="96"/>
        <v>0.1258998745574656</v>
      </c>
      <c r="G985">
        <f t="shared" si="96"/>
        <v>9.0205043674423752E-2</v>
      </c>
      <c r="H985">
        <f t="shared" si="96"/>
        <v>6.4630325748185558E-2</v>
      </c>
      <c r="I985">
        <f t="shared" si="96"/>
        <v>4.6306490592619959E-2</v>
      </c>
      <c r="J985">
        <f t="shared" si="96"/>
        <v>3.3177785291676351E-2</v>
      </c>
      <c r="K985">
        <f t="shared" si="96"/>
        <v>2.3771299072186818E-2</v>
      </c>
    </row>
    <row r="986" spans="1:11" x14ac:dyDescent="0.2">
      <c r="A986">
        <f t="shared" si="97"/>
        <v>1.9500000000000015</v>
      </c>
      <c r="B986">
        <f t="shared" si="94"/>
        <v>0.66782937257565622</v>
      </c>
      <c r="C986">
        <f t="shared" si="94"/>
        <v>0.47824254702184932</v>
      </c>
      <c r="D986">
        <f t="shared" si="94"/>
        <v>0.24525258821633283</v>
      </c>
      <c r="E986">
        <f t="shared" si="94"/>
        <v>0.17562902631838401</v>
      </c>
      <c r="F986">
        <f t="shared" si="96"/>
        <v>0.12577055805965776</v>
      </c>
      <c r="G986">
        <f t="shared" si="96"/>
        <v>9.0066167342760961E-2</v>
      </c>
      <c r="H986">
        <f t="shared" si="96"/>
        <v>6.4497722081875708E-2</v>
      </c>
      <c r="I986">
        <f t="shared" si="96"/>
        <v>4.6187778124492755E-2</v>
      </c>
      <c r="J986">
        <f t="shared" si="96"/>
        <v>3.3075754913782403E-2</v>
      </c>
      <c r="K986">
        <f t="shared" si="96"/>
        <v>2.3686040063842423E-2</v>
      </c>
    </row>
    <row r="987" spans="1:11" x14ac:dyDescent="0.2">
      <c r="A987">
        <f t="shared" si="97"/>
        <v>1.9520000000000015</v>
      </c>
      <c r="B987">
        <f t="shared" si="94"/>
        <v>0.66885448799090153</v>
      </c>
      <c r="C987">
        <f t="shared" si="94"/>
        <v>0.47873120715243156</v>
      </c>
      <c r="D987">
        <f t="shared" si="94"/>
        <v>0.24525164300841762</v>
      </c>
      <c r="E987">
        <f t="shared" si="94"/>
        <v>0.17553835284294916</v>
      </c>
      <c r="F987">
        <f t="shared" si="96"/>
        <v>0.12564121055759089</v>
      </c>
      <c r="G987">
        <f t="shared" si="96"/>
        <v>8.9927434858068145E-2</v>
      </c>
      <c r="H987">
        <f t="shared" si="96"/>
        <v>6.436537426106087E-2</v>
      </c>
      <c r="I987">
        <f t="shared" si="96"/>
        <v>4.6069382611715205E-2</v>
      </c>
      <c r="J987">
        <f t="shared" si="96"/>
        <v>3.2974064682920495E-2</v>
      </c>
      <c r="K987">
        <f t="shared" si="96"/>
        <v>2.3601118141247521E-2</v>
      </c>
    </row>
    <row r="988" spans="1:11" x14ac:dyDescent="0.2">
      <c r="A988">
        <f t="shared" si="97"/>
        <v>1.9540000000000015</v>
      </c>
      <c r="B988">
        <f t="shared" si="94"/>
        <v>0.66987855362059179</v>
      </c>
      <c r="C988">
        <f t="shared" si="94"/>
        <v>0.47921874144262605</v>
      </c>
      <c r="D988">
        <f t="shared" si="94"/>
        <v>0.245250123563268</v>
      </c>
      <c r="E988">
        <f t="shared" si="94"/>
        <v>0.17544740747022633</v>
      </c>
      <c r="F988">
        <f t="shared" ref="F988:K1003" si="98">POWER($A988,F$8)*LN(F$7*$A988)</f>
        <v>0.12551183396277779</v>
      </c>
      <c r="G988">
        <f t="shared" si="98"/>
        <v>8.9788847221200715E-2</v>
      </c>
      <c r="H988">
        <f t="shared" si="98"/>
        <v>6.4233282478391857E-2</v>
      </c>
      <c r="I988">
        <f t="shared" si="98"/>
        <v>4.5951303593244959E-2</v>
      </c>
      <c r="J988">
        <f t="shared" si="98"/>
        <v>3.2872713653219969E-2</v>
      </c>
      <c r="K988">
        <f t="shared" si="98"/>
        <v>2.3516532033390443E-2</v>
      </c>
    </row>
    <row r="989" spans="1:11" x14ac:dyDescent="0.2">
      <c r="A989">
        <f t="shared" si="97"/>
        <v>1.9560000000000015</v>
      </c>
      <c r="B989">
        <f t="shared" si="94"/>
        <v>0.67090157161262631</v>
      </c>
      <c r="C989">
        <f t="shared" si="94"/>
        <v>0.47970515334670771</v>
      </c>
      <c r="D989">
        <f t="shared" si="94"/>
        <v>0.24524803340833709</v>
      </c>
      <c r="E989">
        <f t="shared" si="94"/>
        <v>0.17535619299764171</v>
      </c>
      <c r="F989">
        <f t="shared" si="98"/>
        <v>0.12538243016786141</v>
      </c>
      <c r="G989">
        <f t="shared" si="98"/>
        <v>8.9650405418017165E-2</v>
      </c>
      <c r="H989">
        <f t="shared" si="98"/>
        <v>6.410144691608452E-2</v>
      </c>
      <c r="I989">
        <f t="shared" si="98"/>
        <v>4.5833540602258235E-2</v>
      </c>
      <c r="J989">
        <f t="shared" si="98"/>
        <v>3.2771700877343803E-2</v>
      </c>
      <c r="K989">
        <f t="shared" si="98"/>
        <v>2.3432280471502146E-2</v>
      </c>
    </row>
    <row r="990" spans="1:11" x14ac:dyDescent="0.2">
      <c r="A990">
        <f t="shared" si="97"/>
        <v>1.9580000000000015</v>
      </c>
      <c r="B990">
        <f t="shared" si="94"/>
        <v>0.67192354410831945</v>
      </c>
      <c r="C990">
        <f t="shared" si="94"/>
        <v>0.4801904463051293</v>
      </c>
      <c r="D990">
        <f t="shared" si="94"/>
        <v>0.24524537604960617</v>
      </c>
      <c r="E990">
        <f t="shared" si="94"/>
        <v>0.17526471220146009</v>
      </c>
      <c r="F990">
        <f t="shared" si="98"/>
        <v>0.12525300104678549</v>
      </c>
      <c r="G990">
        <f t="shared" si="98"/>
        <v>8.9512110419540311E-2</v>
      </c>
      <c r="H990">
        <f t="shared" si="98"/>
        <v>6.3969867746059964E-2</v>
      </c>
      <c r="I990">
        <f t="shared" si="98"/>
        <v>4.5716093166261622E-2</v>
      </c>
      <c r="J990">
        <f t="shared" si="98"/>
        <v>3.2671025406567876E-2</v>
      </c>
      <c r="K990">
        <f t="shared" si="98"/>
        <v>2.3348362189101936E-2</v>
      </c>
    </row>
    <row r="991" spans="1:11" x14ac:dyDescent="0.2">
      <c r="A991">
        <f t="shared" si="97"/>
        <v>1.9600000000000015</v>
      </c>
      <c r="B991">
        <f t="shared" si="94"/>
        <v>0.67294447324242668</v>
      </c>
      <c r="C991">
        <f t="shared" si="94"/>
        <v>0.48067462374459025</v>
      </c>
      <c r="D991">
        <f t="shared" si="94"/>
        <v>0.24524215497172952</v>
      </c>
      <c r="E991">
        <f t="shared" si="94"/>
        <v>0.17517296783694963</v>
      </c>
      <c r="F991">
        <f t="shared" si="98"/>
        <v>0.12512354845496393</v>
      </c>
      <c r="G991">
        <f t="shared" si="98"/>
        <v>8.9373963182117086E-2</v>
      </c>
      <c r="H991">
        <f t="shared" si="98"/>
        <v>6.3838545130083607E-2</v>
      </c>
      <c r="I991">
        <f t="shared" si="98"/>
        <v>4.5598960807202556E-2</v>
      </c>
      <c r="J991">
        <f t="shared" si="98"/>
        <v>3.257068629085895E-2</v>
      </c>
      <c r="K991">
        <f t="shared" si="98"/>
        <v>2.3264775922042104E-2</v>
      </c>
    </row>
    <row r="992" spans="1:11" x14ac:dyDescent="0.2">
      <c r="A992">
        <f t="shared" si="97"/>
        <v>1.9620000000000015</v>
      </c>
      <c r="B992">
        <f t="shared" si="94"/>
        <v>0.67396436114317215</v>
      </c>
      <c r="C992">
        <f t="shared" si="94"/>
        <v>0.48115768907810519</v>
      </c>
      <c r="D992">
        <f t="shared" si="94"/>
        <v>0.24523837363817774</v>
      </c>
      <c r="E992">
        <f t="shared" si="94"/>
        <v>0.17508096263854497</v>
      </c>
      <c r="F992">
        <f t="shared" si="98"/>
        <v>0.12499407422944832</v>
      </c>
      <c r="G992">
        <f t="shared" si="98"/>
        <v>8.9235964647576382E-2</v>
      </c>
      <c r="H992">
        <f t="shared" si="98"/>
        <v>6.3707479219902233E-2</v>
      </c>
      <c r="I992">
        <f t="shared" si="98"/>
        <v>4.5482143041578139E-2</v>
      </c>
      <c r="J992">
        <f t="shared" si="98"/>
        <v>3.2470682578951172E-2</v>
      </c>
      <c r="K992">
        <f t="shared" si="98"/>
        <v>2.3181520408551527E-2</v>
      </c>
    </row>
    <row r="993" spans="1:11" x14ac:dyDescent="0.2">
      <c r="A993">
        <f t="shared" si="97"/>
        <v>1.9640000000000015</v>
      </c>
      <c r="B993">
        <f t="shared" ref="B993:E1043" si="99">POWER($A993,B$8)*LN(B$7*$A993)</f>
        <v>0.6749832099322749</v>
      </c>
      <c r="C993">
        <f t="shared" si="99"/>
        <v>0.48163964570507156</v>
      </c>
      <c r="D993">
        <f t="shared" si="99"/>
        <v>0.24523403549138043</v>
      </c>
      <c r="E993">
        <f t="shared" si="99"/>
        <v>0.1749886993200091</v>
      </c>
      <c r="F993">
        <f t="shared" si="98"/>
        <v>0.12486458018909384</v>
      </c>
      <c r="G993">
        <f t="shared" si="98"/>
        <v>8.9098115743385428E-2</v>
      </c>
      <c r="H993">
        <f t="shared" si="98"/>
        <v>6.3576670157379708E-2</v>
      </c>
      <c r="I993">
        <f t="shared" si="98"/>
        <v>4.5365639380542437E-2</v>
      </c>
      <c r="J993">
        <f t="shared" si="98"/>
        <v>3.2371013318421411E-2</v>
      </c>
      <c r="K993">
        <f t="shared" si="98"/>
        <v>2.309859438927821E-2</v>
      </c>
    </row>
    <row r="994" spans="1:11" x14ac:dyDescent="0.2">
      <c r="A994">
        <f t="shared" si="97"/>
        <v>1.9660000000000015</v>
      </c>
      <c r="B994">
        <f t="shared" si="99"/>
        <v>0.67600102172497556</v>
      </c>
      <c r="C994">
        <f t="shared" si="99"/>
        <v>0.48212049701133752</v>
      </c>
      <c r="D994">
        <f t="shared" si="99"/>
        <v>0.24522914395286727</v>
      </c>
      <c r="E994">
        <f t="shared" si="99"/>
        <v>0.17489618057459377</v>
      </c>
      <c r="F994">
        <f t="shared" si="98"/>
        <v>0.12473506813472386</v>
      </c>
      <c r="G994">
        <f t="shared" si="98"/>
        <v>8.8960417382804496E-2</v>
      </c>
      <c r="H994">
        <f t="shared" si="98"/>
        <v>6.3446118074630603E-2</v>
      </c>
      <c r="I994">
        <f t="shared" si="98"/>
        <v>4.5249449330012424E-2</v>
      </c>
      <c r="J994">
        <f t="shared" si="98"/>
        <v>3.2271677555763247E-2</v>
      </c>
      <c r="K994">
        <f t="shared" si="98"/>
        <v>2.3015996607330818E-2</v>
      </c>
    </row>
    <row r="995" spans="1:11" x14ac:dyDescent="0.2">
      <c r="A995">
        <f t="shared" si="97"/>
        <v>1.9680000000000015</v>
      </c>
      <c r="B995">
        <f t="shared" si="99"/>
        <v>0.67701779863006251</v>
      </c>
      <c r="C995">
        <f t="shared" si="99"/>
        <v>0.48260024636926846</v>
      </c>
      <c r="D995">
        <f t="shared" si="99"/>
        <v>0.2452237024234086</v>
      </c>
      <c r="E995">
        <f t="shared" si="99"/>
        <v>0.17480340907519848</v>
      </c>
      <c r="F995">
        <f t="shared" si="98"/>
        <v>0.12460553984929286</v>
      </c>
      <c r="G995">
        <f t="shared" si="98"/>
        <v>8.8822870465039797E-2</v>
      </c>
      <c r="H995">
        <f t="shared" si="98"/>
        <v>6.3315823094152832E-2</v>
      </c>
      <c r="I995">
        <f t="shared" si="98"/>
        <v>4.5133572390772224E-2</v>
      </c>
      <c r="J995">
        <f t="shared" si="98"/>
        <v>3.2172674336459733E-2</v>
      </c>
      <c r="K995">
        <f t="shared" si="98"/>
        <v>2.2933725808319202E-2</v>
      </c>
    </row>
    <row r="996" spans="1:11" x14ac:dyDescent="0.2">
      <c r="A996">
        <f t="shared" si="97"/>
        <v>1.9700000000000015</v>
      </c>
      <c r="B996">
        <f t="shared" si="99"/>
        <v>0.67803354274989791</v>
      </c>
      <c r="C996">
        <f t="shared" si="99"/>
        <v>0.48307889713781427</v>
      </c>
      <c r="D996">
        <f t="shared" si="99"/>
        <v>0.24521771428315425</v>
      </c>
      <c r="E996">
        <f t="shared" si="99"/>
        <v>0.1747103874745283</v>
      </c>
      <c r="F996">
        <f t="shared" si="98"/>
        <v>0.12447599709804776</v>
      </c>
      <c r="G996">
        <f t="shared" si="98"/>
        <v>8.8685475875395006E-2</v>
      </c>
      <c r="H996">
        <f t="shared" si="98"/>
        <v>6.3185785328958202E-2</v>
      </c>
      <c r="I996">
        <f t="shared" si="98"/>
        <v>4.5018008058576107E-2</v>
      </c>
      <c r="J996">
        <f t="shared" si="98"/>
        <v>3.2074002705054908E-2</v>
      </c>
      <c r="K996">
        <f t="shared" si="98"/>
        <v>2.2851780740393946E-2</v>
      </c>
    </row>
    <row r="997" spans="1:11" x14ac:dyDescent="0.2">
      <c r="A997">
        <f t="shared" si="97"/>
        <v>1.9720000000000015</v>
      </c>
      <c r="B997">
        <f t="shared" si="99"/>
        <v>0.6790482561804444</v>
      </c>
      <c r="C997">
        <f t="shared" si="99"/>
        <v>0.48355645266257552</v>
      </c>
      <c r="D997">
        <f t="shared" si="99"/>
        <v>0.24521118289177241</v>
      </c>
      <c r="E997">
        <f t="shared" si="99"/>
        <v>0.17461711840525043</v>
      </c>
      <c r="F997">
        <f t="shared" si="98"/>
        <v>0.12434644162868774</v>
      </c>
      <c r="G997">
        <f t="shared" si="98"/>
        <v>8.854823448542104E-2</v>
      </c>
      <c r="H997">
        <f t="shared" si="98"/>
        <v>6.3056004882701661E-2</v>
      </c>
      <c r="I997">
        <f t="shared" si="98"/>
        <v>4.4902755824249983E-2</v>
      </c>
      <c r="J997">
        <f t="shared" si="98"/>
        <v>3.197566170522393E-2</v>
      </c>
      <c r="K997">
        <f t="shared" si="98"/>
        <v>2.2770160154284964E-2</v>
      </c>
    </row>
    <row r="998" spans="1:11" x14ac:dyDescent="0.2">
      <c r="A998">
        <f t="shared" si="97"/>
        <v>1.9740000000000015</v>
      </c>
      <c r="B998">
        <f t="shared" si="99"/>
        <v>0.68006194101129058</v>
      </c>
      <c r="C998">
        <f t="shared" si="99"/>
        <v>0.4840329162758692</v>
      </c>
      <c r="D998">
        <f t="shared" si="99"/>
        <v>0.24520411158858604</v>
      </c>
      <c r="E998">
        <f t="shared" si="99"/>
        <v>0.17452360448014911</v>
      </c>
      <c r="F998">
        <f t="shared" si="98"/>
        <v>0.12421687517152274</v>
      </c>
      <c r="G998">
        <f t="shared" si="98"/>
        <v>8.8411147153064321E-2</v>
      </c>
      <c r="H998">
        <f t="shared" si="98"/>
        <v>6.2926481849808827E-2</v>
      </c>
      <c r="I998">
        <f t="shared" si="98"/>
        <v>4.478781517379142E-2</v>
      </c>
      <c r="J998">
        <f t="shared" si="98"/>
        <v>3.1877650379842352E-2</v>
      </c>
      <c r="K998">
        <f t="shared" si="98"/>
        <v>2.2688862803339097E-2</v>
      </c>
    </row>
    <row r="999" spans="1:11" x14ac:dyDescent="0.2">
      <c r="A999">
        <f t="shared" si="97"/>
        <v>1.9760000000000015</v>
      </c>
      <c r="B999">
        <f t="shared" si="99"/>
        <v>0.68107459932567682</v>
      </c>
      <c r="C999">
        <f t="shared" si="99"/>
        <v>0.48450829129679451</v>
      </c>
      <c r="D999">
        <f t="shared" si="99"/>
        <v>0.24519650369270959</v>
      </c>
      <c r="E999">
        <f t="shared" si="99"/>
        <v>0.17442984829227956</v>
      </c>
      <c r="F999">
        <f t="shared" si="98"/>
        <v>0.12408729943963029</v>
      </c>
      <c r="G999">
        <f t="shared" si="98"/>
        <v>8.8274214722813465E-2</v>
      </c>
      <c r="H999">
        <f t="shared" si="98"/>
        <v>6.2797216315602311E-2</v>
      </c>
      <c r="I999">
        <f t="shared" si="98"/>
        <v>4.467318558846832E-2</v>
      </c>
      <c r="J999">
        <f t="shared" si="98"/>
        <v>3.1779967771053783E-2</v>
      </c>
      <c r="K999">
        <f t="shared" si="98"/>
        <v>2.2607887443556823E-2</v>
      </c>
    </row>
    <row r="1000" spans="1:11" x14ac:dyDescent="0.2">
      <c r="A1000">
        <f t="shared" si="97"/>
        <v>1.9780000000000015</v>
      </c>
      <c r="B1000">
        <f t="shared" si="99"/>
        <v>0.6820862332005212</v>
      </c>
      <c r="C1000">
        <f t="shared" si="99"/>
        <v>0.48498258103129777</v>
      </c>
      <c r="D1000">
        <f t="shared" si="99"/>
        <v>0.24518836250318365</v>
      </c>
      <c r="E1000">
        <f t="shared" si="99"/>
        <v>0.17433585241512045</v>
      </c>
      <c r="F1000">
        <f t="shared" si="98"/>
        <v>0.12395771612901088</v>
      </c>
      <c r="G1000">
        <f t="shared" si="98"/>
        <v>8.8137438025844436E-2</v>
      </c>
      <c r="H1000">
        <f t="shared" si="98"/>
        <v>6.2668208356426058E-2</v>
      </c>
      <c r="I1000">
        <f t="shared" si="98"/>
        <v>4.455886654491626E-2</v>
      </c>
      <c r="J1000">
        <f t="shared" si="98"/>
        <v>3.1682612920336709E-2</v>
      </c>
      <c r="K1000">
        <f t="shared" si="98"/>
        <v>2.2527232833628025E-2</v>
      </c>
    </row>
    <row r="1001" spans="1:11" x14ac:dyDescent="0.2">
      <c r="A1001">
        <f t="shared" si="97"/>
        <v>1.9800000000000015</v>
      </c>
      <c r="B1001">
        <f t="shared" si="99"/>
        <v>0.68309684470644461</v>
      </c>
      <c r="C1001">
        <f t="shared" si="99"/>
        <v>0.48545578877223705</v>
      </c>
      <c r="D1001">
        <f t="shared" si="99"/>
        <v>0.24517969129910944</v>
      </c>
      <c r="E1001">
        <f t="shared" si="99"/>
        <v>0.17424161940272512</v>
      </c>
      <c r="F1001">
        <f t="shared" si="98"/>
        <v>0.12382812691874204</v>
      </c>
      <c r="G1001">
        <f t="shared" si="98"/>
        <v>8.8000817880164131E-2</v>
      </c>
      <c r="H1001">
        <f t="shared" si="98"/>
        <v>6.2539458039768653E-2</v>
      </c>
      <c r="I1001">
        <f t="shared" si="98"/>
        <v>4.444485751523438E-2</v>
      </c>
      <c r="J1001">
        <f t="shared" si="98"/>
        <v>3.1585584868570014E-2</v>
      </c>
      <c r="K1001">
        <f t="shared" si="98"/>
        <v>2.2446897734966841E-2</v>
      </c>
    </row>
    <row r="1002" spans="1:11" x14ac:dyDescent="0.2">
      <c r="A1002">
        <f t="shared" si="97"/>
        <v>1.9820000000000015</v>
      </c>
      <c r="B1002">
        <f t="shared" si="99"/>
        <v>0.68410643590779707</v>
      </c>
      <c r="C1002">
        <f t="shared" si="99"/>
        <v>0.48592791779944733</v>
      </c>
      <c r="D1002">
        <f t="shared" si="99"/>
        <v>0.24517049333978147</v>
      </c>
      <c r="E1002">
        <f t="shared" si="99"/>
        <v>0.1741471517898717</v>
      </c>
      <c r="F1002">
        <f t="shared" si="98"/>
        <v>0.12369853347113084</v>
      </c>
      <c r="G1002">
        <f t="shared" si="98"/>
        <v>8.7864355090752563E-2</v>
      </c>
      <c r="H1002">
        <f t="shared" si="98"/>
        <v>6.2410965424384811E-2</v>
      </c>
      <c r="I1002">
        <f t="shared" si="98"/>
        <v>4.4331157967079968E-2</v>
      </c>
      <c r="J1002">
        <f t="shared" si="98"/>
        <v>3.1488882656097263E-2</v>
      </c>
      <c r="K1002">
        <f t="shared" si="98"/>
        <v>2.2366880911745681E-2</v>
      </c>
    </row>
    <row r="1003" spans="1:11" x14ac:dyDescent="0.2">
      <c r="A1003">
        <f t="shared" si="97"/>
        <v>1.9840000000000015</v>
      </c>
      <c r="B1003">
        <f t="shared" si="99"/>
        <v>0.68511500886268184</v>
      </c>
      <c r="C1003">
        <f t="shared" si="99"/>
        <v>0.48639897137980337</v>
      </c>
      <c r="D1003">
        <f t="shared" si="99"/>
        <v>0.24516077186482002</v>
      </c>
      <c r="E1003">
        <f t="shared" si="99"/>
        <v>0.17405245209221168</v>
      </c>
      <c r="F1003">
        <f t="shared" si="98"/>
        <v>0.12356893743186484</v>
      </c>
      <c r="G1003">
        <f t="shared" si="98"/>
        <v>8.7728050449703401E-2</v>
      </c>
      <c r="H1003">
        <f t="shared" si="98"/>
        <v>6.2282730560415694E-2</v>
      </c>
      <c r="I1003">
        <f t="shared" si="98"/>
        <v>4.4217767363761762E-2</v>
      </c>
      <c r="J1003">
        <f t="shared" si="98"/>
        <v>3.139250532279015E-2</v>
      </c>
      <c r="K1003">
        <f t="shared" si="98"/>
        <v>2.2287181130928289E-2</v>
      </c>
    </row>
    <row r="1004" spans="1:11" x14ac:dyDescent="0.2">
      <c r="A1004">
        <f t="shared" si="97"/>
        <v>1.9860000000000015</v>
      </c>
      <c r="B1004">
        <f t="shared" si="99"/>
        <v>0.68612256562298157</v>
      </c>
      <c r="C1004">
        <f t="shared" si="99"/>
        <v>0.48686895276728426</v>
      </c>
      <c r="D1004">
        <f t="shared" si="99"/>
        <v>0.2451505300943021</v>
      </c>
      <c r="E1004">
        <f t="shared" si="99"/>
        <v>0.17395752280641749</v>
      </c>
      <c r="F1004">
        <f t="shared" ref="F1004:K1019" si="100">POWER($A1004,F$8)*LN(F$7*$A1004)</f>
        <v>0.12343934043016212</v>
      </c>
      <c r="G1004">
        <f t="shared" si="100"/>
        <v>8.7591904736363219E-2</v>
      </c>
      <c r="H1004">
        <f t="shared" si="100"/>
        <v>6.2154753489507553E-2</v>
      </c>
      <c r="I1004">
        <f t="shared" si="100"/>
        <v>4.4104685164331893E-2</v>
      </c>
      <c r="J1004">
        <f t="shared" si="100"/>
        <v>3.1296451908110534E-2</v>
      </c>
      <c r="K1004">
        <f t="shared" si="100"/>
        <v>2.2207797162302045E-2</v>
      </c>
    </row>
    <row r="1005" spans="1:11" x14ac:dyDescent="0.2">
      <c r="A1005">
        <f t="shared" si="97"/>
        <v>1.9880000000000015</v>
      </c>
      <c r="B1005">
        <f t="shared" si="99"/>
        <v>0.68712910823438311</v>
      </c>
      <c r="C1005">
        <f t="shared" si="99"/>
        <v>0.48733786520303657</v>
      </c>
      <c r="D1005">
        <f t="shared" si="99"/>
        <v>0.24513977122889141</v>
      </c>
      <c r="E1005">
        <f t="shared" si="99"/>
        <v>0.17386236641032868</v>
      </c>
      <c r="F1005">
        <f t="shared" si="100"/>
        <v>0.12330974407891913</v>
      </c>
      <c r="G1005">
        <f t="shared" si="100"/>
        <v>8.7455918717469092E-2</v>
      </c>
      <c r="H1005">
        <f t="shared" si="100"/>
        <v>6.2027034244929086E-2</v>
      </c>
      <c r="I1005">
        <f t="shared" si="100"/>
        <v>4.3991910823676567E-2</v>
      </c>
      <c r="J1005">
        <f t="shared" si="100"/>
        <v>3.1200721451171552E-2</v>
      </c>
      <c r="K1005">
        <f t="shared" si="100"/>
        <v>2.212872777850932E-2</v>
      </c>
    </row>
    <row r="1006" spans="1:11" x14ac:dyDescent="0.2">
      <c r="A1006">
        <f t="shared" si="97"/>
        <v>1.9900000000000015</v>
      </c>
      <c r="B1006">
        <f t="shared" si="99"/>
        <v>0.68813463873640179</v>
      </c>
      <c r="C1006">
        <f t="shared" si="99"/>
        <v>0.4878057119154362</v>
      </c>
      <c r="D1006">
        <f t="shared" si="99"/>
        <v>0.24512849844996776</v>
      </c>
      <c r="E1006">
        <f t="shared" si="99"/>
        <v>0.17376698536309707</v>
      </c>
      <c r="F1006">
        <f t="shared" si="100"/>
        <v>0.12318014997485807</v>
      </c>
      <c r="G1006">
        <f t="shared" si="100"/>
        <v>8.7320093147284894E-2</v>
      </c>
      <c r="H1006">
        <f t="shared" si="100"/>
        <v>6.1899572851687436E-2</v>
      </c>
      <c r="I1006">
        <f t="shared" si="100"/>
        <v>4.3879443792605444E-2</v>
      </c>
      <c r="J1006">
        <f t="shared" si="100"/>
        <v>3.1105312990797669E-2</v>
      </c>
      <c r="K1006">
        <f t="shared" si="100"/>
        <v>2.2049971755078095E-2</v>
      </c>
    </row>
    <row r="1007" spans="1:11" x14ac:dyDescent="0.2">
      <c r="A1007">
        <f t="shared" si="97"/>
        <v>1.9920000000000015</v>
      </c>
      <c r="B1007">
        <f t="shared" si="99"/>
        <v>0.68913915916240731</v>
      </c>
      <c r="C1007">
        <f t="shared" si="99"/>
        <v>0.4882724961201525</v>
      </c>
      <c r="D1007">
        <f t="shared" si="99"/>
        <v>0.24511671491975504</v>
      </c>
      <c r="E1007">
        <f t="shared" si="99"/>
        <v>0.17367138210533054</v>
      </c>
      <c r="F1007">
        <f t="shared" si="100"/>
        <v>0.12305055969867211</v>
      </c>
      <c r="G1007">
        <f t="shared" si="100"/>
        <v>8.7184428767736147E-2</v>
      </c>
      <c r="H1007">
        <f t="shared" si="100"/>
        <v>6.1772369326642582E-2</v>
      </c>
      <c r="I1007">
        <f t="shared" si="100"/>
        <v>4.3767283517939785E-2</v>
      </c>
      <c r="J1007">
        <f t="shared" si="100"/>
        <v>3.1010225565583593E-2</v>
      </c>
      <c r="K1007">
        <f t="shared" si="100"/>
        <v>2.1971527870451684E-2</v>
      </c>
    </row>
    <row r="1008" spans="1:11" x14ac:dyDescent="0.2">
      <c r="A1008">
        <f t="shared" si="97"/>
        <v>1.9940000000000015</v>
      </c>
      <c r="B1008">
        <f t="shared" si="99"/>
        <v>0.69014267153964737</v>
      </c>
      <c r="C1008">
        <f t="shared" si="99"/>
        <v>0.48873822102020892</v>
      </c>
      <c r="D1008">
        <f t="shared" si="99"/>
        <v>0.24510442378144862</v>
      </c>
      <c r="E1008">
        <f t="shared" si="99"/>
        <v>0.17357555905923547</v>
      </c>
      <c r="F1008">
        <f t="shared" si="100"/>
        <v>0.12292097481516974</v>
      </c>
      <c r="G1008">
        <f t="shared" si="100"/>
        <v>8.7048926308543287E-2</v>
      </c>
      <c r="H1008">
        <f t="shared" si="100"/>
        <v>6.1645423678620692E-2</v>
      </c>
      <c r="I1008">
        <f t="shared" si="100"/>
        <v>4.3655429442599404E-2</v>
      </c>
      <c r="J1008">
        <f t="shared" si="100"/>
        <v>3.0915458213952161E-2</v>
      </c>
      <c r="K1008">
        <f t="shared" si="100"/>
        <v>2.189339490601774E-2</v>
      </c>
    </row>
    <row r="1009" spans="1:11" x14ac:dyDescent="0.2">
      <c r="A1009">
        <f t="shared" si="97"/>
        <v>1.9960000000000016</v>
      </c>
      <c r="B1009">
        <f t="shared" si="99"/>
        <v>0.69114517788927299</v>
      </c>
      <c r="C1009">
        <f t="shared" si="99"/>
        <v>0.48920288980604604</v>
      </c>
      <c r="D1009">
        <f t="shared" si="99"/>
        <v>0.24509162815934146</v>
      </c>
      <c r="E1009">
        <f t="shared" si="99"/>
        <v>0.17347951862875849</v>
      </c>
      <c r="F1009">
        <f t="shared" si="100"/>
        <v>0.12279139687341749</v>
      </c>
      <c r="G1009">
        <f t="shared" si="100"/>
        <v>8.6913586487353894E-2</v>
      </c>
      <c r="H1009">
        <f t="shared" si="100"/>
        <v>6.1518735908525739E-2</v>
      </c>
      <c r="I1009">
        <f t="shared" si="100"/>
        <v>4.3543881005688283E-2</v>
      </c>
      <c r="J1009">
        <f t="shared" si="100"/>
        <v>3.0821009974211278E-2</v>
      </c>
      <c r="K1009">
        <f t="shared" si="100"/>
        <v>2.18155716461364E-2</v>
      </c>
    </row>
    <row r="1010" spans="1:11" x14ac:dyDescent="0.2">
      <c r="A1010">
        <f t="shared" si="97"/>
        <v>1.9980000000000016</v>
      </c>
      <c r="B1010">
        <f t="shared" si="99"/>
        <v>0.6921466802263625</v>
      </c>
      <c r="C1010">
        <f t="shared" si="99"/>
        <v>0.4896665056555819</v>
      </c>
      <c r="D1010">
        <f t="shared" si="99"/>
        <v>0.24507833115894972</v>
      </c>
      <c r="E1010">
        <f t="shared" si="99"/>
        <v>0.17338326319972663</v>
      </c>
      <c r="F1010">
        <f t="shared" si="100"/>
        <v>0.12266182740688165</v>
      </c>
      <c r="G1010">
        <f t="shared" si="100"/>
        <v>8.6778410009873103E-2</v>
      </c>
      <c r="H1010">
        <f t="shared" si="100"/>
        <v>6.139230600945024E-2</v>
      </c>
      <c r="I1010">
        <f t="shared" si="100"/>
        <v>4.3432637642579104E-2</v>
      </c>
      <c r="J1010">
        <f t="shared" si="100"/>
        <v>3.0726879884609707E-2</v>
      </c>
      <c r="K1010">
        <f t="shared" si="100"/>
        <v>2.17380568781677E-2</v>
      </c>
    </row>
    <row r="1011" spans="1:11" x14ac:dyDescent="0.2">
      <c r="A1011">
        <f t="shared" si="97"/>
        <v>2.0000000000000013</v>
      </c>
      <c r="B1011">
        <f t="shared" si="99"/>
        <v>0.69314718055994595</v>
      </c>
      <c r="C1011">
        <f t="shared" si="99"/>
        <v>0.49012907173427384</v>
      </c>
      <c r="D1011">
        <f t="shared" si="99"/>
        <v>0.24506453586713678</v>
      </c>
      <c r="E1011">
        <f t="shared" si="99"/>
        <v>0.17328679513998627</v>
      </c>
      <c r="F1011">
        <f t="shared" si="100"/>
        <v>0.12253226793356833</v>
      </c>
      <c r="G1011">
        <f t="shared" si="100"/>
        <v>8.6643397569993078E-2</v>
      </c>
      <c r="H1011">
        <f t="shared" si="100"/>
        <v>6.1266133966784125E-2</v>
      </c>
      <c r="I1011">
        <f t="shared" si="100"/>
        <v>4.3321698784996504E-2</v>
      </c>
      <c r="J1011">
        <f t="shared" si="100"/>
        <v>3.0633066983392035E-2</v>
      </c>
      <c r="K1011">
        <f t="shared" si="100"/>
        <v>2.1660849392498238E-2</v>
      </c>
    </row>
    <row r="1012" spans="1:11" x14ac:dyDescent="0.2">
      <c r="A1012">
        <f t="shared" si="97"/>
        <v>2.0020000000000011</v>
      </c>
      <c r="B1012">
        <f t="shared" si="99"/>
        <v>0.69414668089302944</v>
      </c>
      <c r="C1012">
        <f t="shared" si="99"/>
        <v>0.49059059119517906</v>
      </c>
      <c r="D1012">
        <f t="shared" si="99"/>
        <v>0.2450502453522371</v>
      </c>
      <c r="E1012">
        <f t="shared" si="99"/>
        <v>0.1731901167995413</v>
      </c>
      <c r="F1012">
        <f t="shared" si="100"/>
        <v>0.12240271995616231</v>
      </c>
      <c r="G1012">
        <f t="shared" si="100"/>
        <v>8.6508549849920693E-2</v>
      </c>
      <c r="H1012">
        <f t="shared" si="100"/>
        <v>6.1140219758322782E-2</v>
      </c>
      <c r="I1012">
        <f t="shared" si="100"/>
        <v>4.3211063861099214E-2</v>
      </c>
      <c r="J1012">
        <f t="shared" si="100"/>
        <v>3.0539570308852536E-2</v>
      </c>
      <c r="K1012">
        <f t="shared" si="100"/>
        <v>2.158394798256703E-2</v>
      </c>
    </row>
    <row r="1013" spans="1:11" x14ac:dyDescent="0.2">
      <c r="A1013">
        <f t="shared" si="97"/>
        <v>2.0040000000000009</v>
      </c>
      <c r="B1013">
        <f t="shared" si="99"/>
        <v>0.69514518322261876</v>
      </c>
      <c r="C1013">
        <f t="shared" si="99"/>
        <v>0.4910510671790142</v>
      </c>
      <c r="D1013">
        <f t="shared" si="99"/>
        <v>0.24503546266417864</v>
      </c>
      <c r="E1013">
        <f t="shared" si="99"/>
        <v>0.17309323051068976</v>
      </c>
      <c r="F1013">
        <f t="shared" si="100"/>
        <v>0.12227318496216495</v>
      </c>
      <c r="G1013">
        <f t="shared" si="100"/>
        <v>8.6373867520304237E-2</v>
      </c>
      <c r="H1013">
        <f t="shared" si="100"/>
        <v>6.1014563354373698E-2</v>
      </c>
      <c r="I1013">
        <f t="shared" si="100"/>
        <v>4.3100732295560974E-2</v>
      </c>
      <c r="J1013">
        <f t="shared" si="100"/>
        <v>3.0446388899388065E-2</v>
      </c>
      <c r="K1013">
        <f t="shared" si="100"/>
        <v>2.1507351444890695E-2</v>
      </c>
    </row>
    <row r="1014" spans="1:11" x14ac:dyDescent="0.2">
      <c r="A1014">
        <f t="shared" si="97"/>
        <v>2.0060000000000007</v>
      </c>
      <c r="B1014">
        <f t="shared" si="99"/>
        <v>0.69614268953974412</v>
      </c>
      <c r="C1014">
        <f t="shared" si="99"/>
        <v>0.49151050281421665</v>
      </c>
      <c r="D1014">
        <f t="shared" si="99"/>
        <v>0.24502019083460447</v>
      </c>
      <c r="E1014">
        <f t="shared" si="99"/>
        <v>0.17299613858815968</v>
      </c>
      <c r="F1014">
        <f t="shared" si="100"/>
        <v>0.12214366442403012</v>
      </c>
      <c r="G1014">
        <f t="shared" si="100"/>
        <v>8.6239351240358725E-2</v>
      </c>
      <c r="H1014">
        <f t="shared" si="100"/>
        <v>6.0889164717861453E-2</v>
      </c>
      <c r="I1014">
        <f t="shared" si="100"/>
        <v>4.2990703509650403E-2</v>
      </c>
      <c r="J1014">
        <f t="shared" si="100"/>
        <v>3.035352179355006E-2</v>
      </c>
      <c r="K1014">
        <f t="shared" si="100"/>
        <v>2.1431058579087926E-2</v>
      </c>
    </row>
    <row r="1015" spans="1:11" x14ac:dyDescent="0.2">
      <c r="A1015">
        <f t="shared" si="97"/>
        <v>2.0080000000000005</v>
      </c>
      <c r="B1015">
        <f t="shared" si="99"/>
        <v>0.69713920182948297</v>
      </c>
      <c r="C1015">
        <f t="shared" si="99"/>
        <v>0.49196890121700326</v>
      </c>
      <c r="D1015">
        <f t="shared" si="99"/>
        <v>0.24500443287699364</v>
      </c>
      <c r="E1015">
        <f t="shared" si="99"/>
        <v>0.17289884332924343</v>
      </c>
      <c r="F1015">
        <f t="shared" si="100"/>
        <v>0.12201415979929962</v>
      </c>
      <c r="G1015">
        <f t="shared" si="100"/>
        <v>8.6105001657989746E-2</v>
      </c>
      <c r="H1015">
        <f t="shared" si="100"/>
        <v>6.0764023804432049E-2</v>
      </c>
      <c r="I1015">
        <f t="shared" si="100"/>
        <v>4.288097692130962E-2</v>
      </c>
      <c r="J1015">
        <f t="shared" si="100"/>
        <v>3.026096803009564E-2</v>
      </c>
      <c r="K1015">
        <f t="shared" si="100"/>
        <v>2.1355068187903194E-2</v>
      </c>
    </row>
    <row r="1016" spans="1:11" x14ac:dyDescent="0.2">
      <c r="A1016">
        <f t="shared" si="97"/>
        <v>2.0100000000000002</v>
      </c>
      <c r="B1016">
        <f t="shared" si="99"/>
        <v>0.69813472207098448</v>
      </c>
      <c r="C1016">
        <f t="shared" si="99"/>
        <v>0.49242626549142987</v>
      </c>
      <c r="D1016">
        <f t="shared" si="99"/>
        <v>0.24498819178678097</v>
      </c>
      <c r="E1016">
        <f t="shared" si="99"/>
        <v>0.17280134701393143</v>
      </c>
      <c r="F1016">
        <f t="shared" si="100"/>
        <v>0.1218846725307368</v>
      </c>
      <c r="G1016">
        <f t="shared" si="100"/>
        <v>8.5970819409916119E-2</v>
      </c>
      <c r="H1016">
        <f t="shared" si="100"/>
        <v>6.0639140562555628E-2</v>
      </c>
      <c r="I1016">
        <f t="shared" si="100"/>
        <v>4.2771551945231898E-2</v>
      </c>
      <c r="J1016">
        <f t="shared" si="100"/>
        <v>3.0168726648037613E-2</v>
      </c>
      <c r="K1016">
        <f t="shared" si="100"/>
        <v>2.12793790772298E-2</v>
      </c>
    </row>
    <row r="1017" spans="1:11" x14ac:dyDescent="0.2">
      <c r="A1017">
        <f t="shared" si="97"/>
        <v>2.012</v>
      </c>
      <c r="B1017">
        <f t="shared" si="99"/>
        <v>0.69912925223749278</v>
      </c>
      <c r="C1017">
        <f t="shared" si="99"/>
        <v>0.49288259872945012</v>
      </c>
      <c r="D1017">
        <f t="shared" si="99"/>
        <v>0.24497147054147619</v>
      </c>
      <c r="E1017">
        <f t="shared" si="99"/>
        <v>0.17270365190504411</v>
      </c>
      <c r="F1017">
        <f t="shared" si="100"/>
        <v>0.12175520404645934</v>
      </c>
      <c r="G1017">
        <f t="shared" si="100"/>
        <v>8.5836805121791301E-2</v>
      </c>
      <c r="H1017">
        <f t="shared" si="100"/>
        <v>6.0514514933627889E-2</v>
      </c>
      <c r="I1017">
        <f t="shared" si="100"/>
        <v>4.2662427992938019E-2</v>
      </c>
      <c r="J1017">
        <f t="shared" si="100"/>
        <v>3.0076796686693795E-2</v>
      </c>
      <c r="K1017">
        <f t="shared" si="100"/>
        <v>2.1203990056132216E-2</v>
      </c>
    </row>
    <row r="1018" spans="1:11" x14ac:dyDescent="0.2">
      <c r="A1018">
        <f t="shared" si="97"/>
        <v>2.0139999999999998</v>
      </c>
      <c r="B1018">
        <f t="shared" si="99"/>
        <v>0.70012279429637048</v>
      </c>
      <c r="C1018">
        <f t="shared" si="99"/>
        <v>0.49333790401097438</v>
      </c>
      <c r="D1018">
        <f t="shared" si="99"/>
        <v>0.24495427210078174</v>
      </c>
      <c r="E1018">
        <f t="shared" si="99"/>
        <v>0.17260576024836341</v>
      </c>
      <c r="F1018">
        <f t="shared" si="100"/>
        <v>0.12162575576007038</v>
      </c>
      <c r="G1018">
        <f t="shared" si="100"/>
        <v>8.5702959408323454E-2</v>
      </c>
      <c r="H1018">
        <f t="shared" si="100"/>
        <v>6.0390146852070697E-2</v>
      </c>
      <c r="I1018">
        <f t="shared" si="100"/>
        <v>4.2553604472851767E-2</v>
      </c>
      <c r="J1018">
        <f t="shared" si="100"/>
        <v>2.9985177185735207E-2</v>
      </c>
      <c r="K1018">
        <f t="shared" si="100"/>
        <v>2.1128899936867809E-2</v>
      </c>
    </row>
    <row r="1019" spans="1:11" x14ac:dyDescent="0.2">
      <c r="A1019">
        <f t="shared" si="97"/>
        <v>2.0159999999999996</v>
      </c>
      <c r="B1019">
        <f t="shared" si="99"/>
        <v>0.70111535020912197</v>
      </c>
      <c r="C1019">
        <f t="shared" si="99"/>
        <v>0.49379218440392786</v>
      </c>
      <c r="D1019">
        <f t="shared" si="99"/>
        <v>0.24493659940671028</v>
      </c>
      <c r="E1019">
        <f t="shared" si="99"/>
        <v>0.1725076742727629</v>
      </c>
      <c r="F1019">
        <f t="shared" si="100"/>
        <v>0.12149632907078887</v>
      </c>
      <c r="G1019">
        <f t="shared" si="100"/>
        <v>8.5569282873394298E-2</v>
      </c>
      <c r="H1019">
        <f t="shared" si="100"/>
        <v>6.0266036245430997E-2</v>
      </c>
      <c r="I1019">
        <f t="shared" si="100"/>
        <v>4.2445080790374165E-2</v>
      </c>
      <c r="J1019">
        <f t="shared" si="100"/>
        <v>2.9893867185233639E-2</v>
      </c>
      <c r="K1019">
        <f t="shared" si="100"/>
        <v>2.1054107534907825E-2</v>
      </c>
    </row>
    <row r="1020" spans="1:11" x14ac:dyDescent="0.2">
      <c r="A1020">
        <f t="shared" si="97"/>
        <v>2.0179999999999993</v>
      </c>
      <c r="B1020">
        <f t="shared" si="99"/>
        <v>0.70210692193141688</v>
      </c>
      <c r="C1020">
        <f t="shared" si="99"/>
        <v>0.49424544296430861</v>
      </c>
      <c r="D1020">
        <f t="shared" si="99"/>
        <v>0.24491845538370108</v>
      </c>
      <c r="E1020">
        <f t="shared" si="99"/>
        <v>0.17240939619033685</v>
      </c>
      <c r="F1020">
        <f t="shared" ref="F1020:K1035" si="101">POWER($A1020,F$8)*LN(F$7*$A1020)</f>
        <v>0.12136692536357835</v>
      </c>
      <c r="G1020">
        <f t="shared" si="101"/>
        <v>8.5435776110176859E-2</v>
      </c>
      <c r="H1020">
        <f t="shared" si="101"/>
        <v>6.0142183034478894E-2</v>
      </c>
      <c r="I1020">
        <f t="shared" si="101"/>
        <v>4.2336856347956829E-2</v>
      </c>
      <c r="J1020">
        <f t="shared" si="101"/>
        <v>2.9802865725708078E-2</v>
      </c>
      <c r="K1020">
        <f t="shared" si="101"/>
        <v>2.0979611668957801E-2</v>
      </c>
    </row>
    <row r="1021" spans="1:11" x14ac:dyDescent="0.2">
      <c r="A1021">
        <f t="shared" si="97"/>
        <v>2.0199999999999991</v>
      </c>
      <c r="B1021">
        <f t="shared" si="99"/>
        <v>0.70309751141311294</v>
      </c>
      <c r="C1021">
        <f t="shared" si="99"/>
        <v>0.4946976827362447</v>
      </c>
      <c r="D1021">
        <f t="shared" si="99"/>
        <v>0.24489984293873512</v>
      </c>
      <c r="E1021">
        <f t="shared" si="99"/>
        <v>0.17231092819652816</v>
      </c>
      <c r="F1021">
        <f t="shared" si="101"/>
        <v>0.12123754600927489</v>
      </c>
      <c r="G1021">
        <f t="shared" si="101"/>
        <v>8.5302439701251606E-2</v>
      </c>
      <c r="H1021">
        <f t="shared" si="101"/>
        <v>6.0018587133304435E-2</v>
      </c>
      <c r="I1021">
        <f t="shared" si="101"/>
        <v>4.2228930545174077E-2</v>
      </c>
      <c r="J1021">
        <f t="shared" si="101"/>
        <v>2.9712171848170512E-2</v>
      </c>
      <c r="K1021">
        <f t="shared" si="101"/>
        <v>2.0905411160977279E-2</v>
      </c>
    </row>
    <row r="1022" spans="1:11" x14ac:dyDescent="0.2">
      <c r="A1022">
        <f t="shared" si="97"/>
        <v>2.0219999999999989</v>
      </c>
      <c r="B1022">
        <f t="shared" si="99"/>
        <v>0.70408712059827916</v>
      </c>
      <c r="C1022">
        <f t="shared" si="99"/>
        <v>0.49514890675205236</v>
      </c>
      <c r="D1022">
        <f t="shared" si="99"/>
        <v>0.24488076496145036</v>
      </c>
      <c r="E1022">
        <f t="shared" si="99"/>
        <v>0.17221227247025545</v>
      </c>
      <c r="F1022">
        <f t="shared" si="101"/>
        <v>0.12110819236471339</v>
      </c>
      <c r="G1022">
        <f t="shared" si="101"/>
        <v>8.5169274218721822E-2</v>
      </c>
      <c r="H1022">
        <f t="shared" si="101"/>
        <v>5.9895248449413192E-2</v>
      </c>
      <c r="I1022">
        <f t="shared" si="101"/>
        <v>4.2121302778794202E-2</v>
      </c>
      <c r="J1022">
        <f t="shared" si="101"/>
        <v>2.9621784594170728E-2</v>
      </c>
      <c r="K1022">
        <f t="shared" si="101"/>
        <v>2.0831504836198923E-2</v>
      </c>
    </row>
    <row r="1023" spans="1:11" x14ac:dyDescent="0.2">
      <c r="A1023">
        <f t="shared" si="97"/>
        <v>2.0239999999999987</v>
      </c>
      <c r="B1023">
        <f t="shared" si="99"/>
        <v>0.7050757514252185</v>
      </c>
      <c r="C1023">
        <f t="shared" si="99"/>
        <v>0.49559911803229212</v>
      </c>
      <c r="D1023">
        <f t="shared" si="99"/>
        <v>0.24486122432425511</v>
      </c>
      <c r="E1023">
        <f t="shared" si="99"/>
        <v>0.17211343117403888</v>
      </c>
      <c r="F1023">
        <f t="shared" si="101"/>
        <v>0.12097886577285343</v>
      </c>
      <c r="G1023">
        <f t="shared" si="101"/>
        <v>8.5036280224327548E-2</v>
      </c>
      <c r="H1023">
        <f t="shared" si="101"/>
        <v>5.97721668838209E-2</v>
      </c>
      <c r="I1023">
        <f t="shared" si="101"/>
        <v>4.2013972442849615E-2</v>
      </c>
      <c r="J1023">
        <f t="shared" si="101"/>
        <v>2.9531703005840373E-2</v>
      </c>
      <c r="K1023">
        <f t="shared" si="101"/>
        <v>2.0757891523147057E-2</v>
      </c>
    </row>
    <row r="1024" spans="1:11" x14ac:dyDescent="0.2">
      <c r="A1024">
        <f t="shared" si="97"/>
        <v>2.0259999999999985</v>
      </c>
      <c r="B1024">
        <f t="shared" si="99"/>
        <v>0.70606340582649085</v>
      </c>
      <c r="C1024">
        <f t="shared" si="99"/>
        <v>0.4960483195858254</v>
      </c>
      <c r="D1024">
        <f t="shared" si="99"/>
        <v>0.24484122388244117</v>
      </c>
      <c r="E1024">
        <f t="shared" si="99"/>
        <v>0.17201440645412497</v>
      </c>
      <c r="F1024">
        <f t="shared" si="101"/>
        <v>0.12084956756290295</v>
      </c>
      <c r="G1024">
        <f t="shared" si="101"/>
        <v>8.4903458269558293E-2</v>
      </c>
      <c r="H1024">
        <f t="shared" si="101"/>
        <v>5.9649342331146611E-2</v>
      </c>
      <c r="I1024">
        <f t="shared" si="101"/>
        <v>4.1906938928705999E-2</v>
      </c>
      <c r="J1024">
        <f t="shared" si="101"/>
        <v>2.9441926125936158E-2</v>
      </c>
      <c r="K1024">
        <f t="shared" si="101"/>
        <v>2.0684570053655493E-2</v>
      </c>
    </row>
    <row r="1025" spans="1:11" x14ac:dyDescent="0.2">
      <c r="A1025">
        <f t="shared" si="97"/>
        <v>2.0279999999999982</v>
      </c>
      <c r="B1025">
        <f t="shared" si="99"/>
        <v>0.70705008572893591</v>
      </c>
      <c r="C1025">
        <f t="shared" si="99"/>
        <v>0.49649651440987169</v>
      </c>
      <c r="D1025">
        <f t="shared" si="99"/>
        <v>0.24482076647429588</v>
      </c>
      <c r="E1025">
        <f t="shared" si="99"/>
        <v>0.17191520044061082</v>
      </c>
      <c r="F1025">
        <f t="shared" si="101"/>
        <v>0.12072029905044186</v>
      </c>
      <c r="G1025">
        <f t="shared" si="101"/>
        <v>8.4770808895764757E-2</v>
      </c>
      <c r="H1025">
        <f t="shared" si="101"/>
        <v>5.9526774679705109E-2</v>
      </c>
      <c r="I1025">
        <f t="shared" si="101"/>
        <v>4.1800201625130595E-2</v>
      </c>
      <c r="J1025">
        <f t="shared" si="101"/>
        <v>2.9352452997882229E-2</v>
      </c>
      <c r="K1025">
        <f t="shared" si="101"/>
        <v>2.0611539262884924E-2</v>
      </c>
    </row>
    <row r="1026" spans="1:11" x14ac:dyDescent="0.2">
      <c r="A1026">
        <f t="shared" si="97"/>
        <v>2.029999999999998</v>
      </c>
      <c r="B1026">
        <f t="shared" si="99"/>
        <v>0.70803579305369502</v>
      </c>
      <c r="C1026">
        <f t="shared" si="99"/>
        <v>0.49694370549006328</v>
      </c>
      <c r="D1026">
        <f t="shared" si="99"/>
        <v>0.24479985492121367</v>
      </c>
      <c r="E1026">
        <f t="shared" si="99"/>
        <v>0.17181581524756642</v>
      </c>
      <c r="F1026">
        <f t="shared" si="101"/>
        <v>0.1205910615375438</v>
      </c>
      <c r="G1026">
        <f t="shared" si="101"/>
        <v>8.4638332634269245E-2</v>
      </c>
      <c r="H1026">
        <f t="shared" si="101"/>
        <v>5.9404463811597995E-2</v>
      </c>
      <c r="I1026">
        <f t="shared" si="101"/>
        <v>4.1693759918359274E-2</v>
      </c>
      <c r="J1026">
        <f t="shared" si="101"/>
        <v>2.9263282665811838E-2</v>
      </c>
      <c r="K1026">
        <f t="shared" si="101"/>
        <v>2.0538797989339563E-2</v>
      </c>
    </row>
    <row r="1027" spans="1:11" x14ac:dyDescent="0.2">
      <c r="A1027">
        <f t="shared" si="97"/>
        <v>2.0319999999999978</v>
      </c>
      <c r="B1027">
        <f t="shared" si="99"/>
        <v>0.70902052971623442</v>
      </c>
      <c r="C1027">
        <f t="shared" si="99"/>
        <v>0.49738989580050186</v>
      </c>
      <c r="D1027">
        <f t="shared" si="99"/>
        <v>0.2447784920278063</v>
      </c>
      <c r="E1027">
        <f t="shared" si="99"/>
        <v>0.17171625297315682</v>
      </c>
      <c r="F1027">
        <f t="shared" si="101"/>
        <v>0.12046185631289695</v>
      </c>
      <c r="G1027">
        <f t="shared" si="101"/>
        <v>8.4506030006474914E-2</v>
      </c>
      <c r="H1027">
        <f t="shared" si="101"/>
        <v>5.9282409602803655E-2</v>
      </c>
      <c r="I1027">
        <f t="shared" si="101"/>
        <v>4.1587613192162885E-2</v>
      </c>
      <c r="J1027">
        <f t="shared" si="101"/>
        <v>2.9174414174608136E-2</v>
      </c>
      <c r="K1027">
        <f t="shared" si="101"/>
        <v>2.0466345074883336E-2</v>
      </c>
    </row>
    <row r="1028" spans="1:11" x14ac:dyDescent="0.2">
      <c r="A1028">
        <f t="shared" si="97"/>
        <v>2.0339999999999976</v>
      </c>
      <c r="B1028">
        <f t="shared" si="99"/>
        <v>0.71000429762636708</v>
      </c>
      <c r="C1028">
        <f t="shared" si="99"/>
        <v>0.49783508830381351</v>
      </c>
      <c r="D1028">
        <f t="shared" si="99"/>
        <v>0.24475668058201283</v>
      </c>
      <c r="E1028">
        <f t="shared" si="99"/>
        <v>0.17161651569976302</v>
      </c>
      <c r="F1028">
        <f t="shared" si="101"/>
        <v>0.12033268465192384</v>
      </c>
      <c r="G1028">
        <f t="shared" si="101"/>
        <v>8.4373901523974046E-2</v>
      </c>
      <c r="H1028">
        <f t="shared" si="101"/>
        <v>5.9160611923266451E-2</v>
      </c>
      <c r="I1028">
        <f t="shared" si="101"/>
        <v>4.1481760827912557E-2</v>
      </c>
      <c r="J1028">
        <f t="shared" si="101"/>
        <v>2.9085846569944212E-2</v>
      </c>
      <c r="K1028">
        <f t="shared" si="101"/>
        <v>2.039417936475546E-2</v>
      </c>
    </row>
    <row r="1029" spans="1:11" x14ac:dyDescent="0.2">
      <c r="A1029">
        <f t="shared" si="97"/>
        <v>2.0359999999999974</v>
      </c>
      <c r="B1029">
        <f t="shared" si="99"/>
        <v>0.71098709868827503</v>
      </c>
      <c r="C1029">
        <f t="shared" si="99"/>
        <v>0.4982792859512033</v>
      </c>
      <c r="D1029">
        <f t="shared" si="99"/>
        <v>0.24473442335520823</v>
      </c>
      <c r="E1029">
        <f t="shared" si="99"/>
        <v>0.17151660549410147</v>
      </c>
      <c r="F1029">
        <f t="shared" si="101"/>
        <v>0.12020354781690007</v>
      </c>
      <c r="G1029">
        <f t="shared" si="101"/>
        <v>8.4241947688655061E-2</v>
      </c>
      <c r="H1029">
        <f t="shared" si="101"/>
        <v>5.9039070636984388E-2</v>
      </c>
      <c r="I1029">
        <f t="shared" si="101"/>
        <v>4.137620220464399E-2</v>
      </c>
      <c r="J1029">
        <f t="shared" si="101"/>
        <v>2.8997578898322437E-2</v>
      </c>
      <c r="K1029">
        <f t="shared" si="101"/>
        <v>2.0322299707585482E-2</v>
      </c>
    </row>
    <row r="1030" spans="1:11" x14ac:dyDescent="0.2">
      <c r="A1030">
        <f t="shared" si="97"/>
        <v>2.0379999999999971</v>
      </c>
      <c r="B1030">
        <f t="shared" si="99"/>
        <v>0.71196893480053169</v>
      </c>
      <c r="C1030">
        <f t="shared" si="99"/>
        <v>0.49872249168251076</v>
      </c>
      <c r="D1030">
        <f t="shared" si="99"/>
        <v>0.24471172310231182</v>
      </c>
      <c r="E1030">
        <f t="shared" si="99"/>
        <v>0.17141652440734328</v>
      </c>
      <c r="F1030">
        <f t="shared" si="101"/>
        <v>0.1200744470570717</v>
      </c>
      <c r="G1030">
        <f t="shared" si="101"/>
        <v>8.4110168992808418E-2</v>
      </c>
      <c r="H1030">
        <f t="shared" si="101"/>
        <v>5.8917785602096109E-2</v>
      </c>
      <c r="I1030">
        <f t="shared" si="101"/>
        <v>4.1270936699120957E-2</v>
      </c>
      <c r="J1030">
        <f t="shared" si="101"/>
        <v>2.8909610207112947E-2</v>
      </c>
      <c r="K1030">
        <f t="shared" si="101"/>
        <v>2.0250704955407765E-2</v>
      </c>
    </row>
    <row r="1031" spans="1:11" x14ac:dyDescent="0.2">
      <c r="A1031">
        <f t="shared" si="97"/>
        <v>2.0399999999999969</v>
      </c>
      <c r="B1031">
        <f t="shared" si="99"/>
        <v>0.7129498078561235</v>
      </c>
      <c r="C1031">
        <f t="shared" si="99"/>
        <v>0.49916470842626343</v>
      </c>
      <c r="D1031">
        <f t="shared" si="99"/>
        <v>0.24468858256189419</v>
      </c>
      <c r="E1031">
        <f t="shared" si="99"/>
        <v>0.17131627447523204</v>
      </c>
      <c r="F1031">
        <f t="shared" si="101"/>
        <v>0.11994538360877186</v>
      </c>
      <c r="G1031">
        <f t="shared" si="101"/>
        <v>8.3978565919231515E-2</v>
      </c>
      <c r="H1031">
        <f t="shared" si="101"/>
        <v>5.8796756670966684E-2</v>
      </c>
      <c r="I1031">
        <f t="shared" si="101"/>
        <v>4.1165963685897866E-2</v>
      </c>
      <c r="J1031">
        <f t="shared" si="101"/>
        <v>2.8821939544591557E-2</v>
      </c>
      <c r="K1031">
        <f t="shared" si="101"/>
        <v>2.0179393963675452E-2</v>
      </c>
    </row>
    <row r="1032" spans="1:11" x14ac:dyDescent="0.2">
      <c r="A1032">
        <f t="shared" si="97"/>
        <v>2.0419999999999967</v>
      </c>
      <c r="B1032">
        <f t="shared" si="99"/>
        <v>0.71392971974247221</v>
      </c>
      <c r="C1032">
        <f t="shared" si="99"/>
        <v>0.4996059390997315</v>
      </c>
      <c r="D1032">
        <f t="shared" si="99"/>
        <v>0.24466500445628414</v>
      </c>
      <c r="E1032">
        <f t="shared" si="99"/>
        <v>0.17121585771820047</v>
      </c>
      <c r="F1032">
        <f t="shared" si="101"/>
        <v>0.11981635869553604</v>
      </c>
      <c r="G1032">
        <f t="shared" si="101"/>
        <v>8.3847138941332403E-2</v>
      </c>
      <c r="H1032">
        <f t="shared" si="101"/>
        <v>5.8675983690272389E-2</v>
      </c>
      <c r="I1032">
        <f t="shared" si="101"/>
        <v>4.1061282537381255E-2</v>
      </c>
      <c r="J1032">
        <f t="shared" si="101"/>
        <v>2.8734565959976734E-2</v>
      </c>
      <c r="K1032">
        <f t="shared" si="101"/>
        <v>2.0108365591273911E-2</v>
      </c>
    </row>
    <row r="1033" spans="1:11" x14ac:dyDescent="0.2">
      <c r="A1033">
        <f t="shared" si="97"/>
        <v>2.0439999999999965</v>
      </c>
      <c r="B1033">
        <f t="shared" si="99"/>
        <v>0.71490867234145627</v>
      </c>
      <c r="C1033">
        <f t="shared" si="99"/>
        <v>0.50004618660898137</v>
      </c>
      <c r="D1033">
        <f t="shared" si="99"/>
        <v>0.24464099149167426</v>
      </c>
      <c r="E1033">
        <f t="shared" si="99"/>
        <v>0.17111527614148678</v>
      </c>
      <c r="F1033">
        <f t="shared" si="101"/>
        <v>0.11968737352821661</v>
      </c>
      <c r="G1033">
        <f t="shared" si="101"/>
        <v>8.3715888523232432E-2</v>
      </c>
      <c r="H1033">
        <f t="shared" si="101"/>
        <v>5.8555466501084542E-2</v>
      </c>
      <c r="I1033">
        <f t="shared" si="101"/>
        <v>4.0956892623890691E-2</v>
      </c>
      <c r="J1033">
        <f t="shared" si="101"/>
        <v>2.8647488503466063E-2</v>
      </c>
      <c r="K1033">
        <f t="shared" si="101"/>
        <v>2.0037618700533638E-2</v>
      </c>
    </row>
    <row r="1034" spans="1:11" x14ac:dyDescent="0.2">
      <c r="A1034">
        <f t="shared" si="97"/>
        <v>2.0459999999999963</v>
      </c>
      <c r="B1034">
        <f t="shared" si="99"/>
        <v>0.71588666752943286</v>
      </c>
      <c r="C1034">
        <f t="shared" si="99"/>
        <v>0.50048545384892895</v>
      </c>
      <c r="D1034">
        <f t="shared" si="99"/>
        <v>0.24461654635822574</v>
      </c>
      <c r="E1034">
        <f t="shared" si="99"/>
        <v>0.17101453173524944</v>
      </c>
      <c r="F1034">
        <f t="shared" si="101"/>
        <v>0.11955842930509589</v>
      </c>
      <c r="G1034">
        <f t="shared" si="101"/>
        <v>8.3584815119867928E-2</v>
      </c>
      <c r="H1034">
        <f t="shared" si="101"/>
        <v>5.8435204938952164E-2</v>
      </c>
      <c r="I1034">
        <f t="shared" si="101"/>
        <v>4.0852793313718501E-2</v>
      </c>
      <c r="J1034">
        <f t="shared" si="101"/>
        <v>2.8560706226271885E-2</v>
      </c>
      <c r="K1034">
        <f t="shared" si="101"/>
        <v>1.9967152157242707E-2</v>
      </c>
    </row>
    <row r="1035" spans="1:11" x14ac:dyDescent="0.2">
      <c r="A1035">
        <f t="shared" si="97"/>
        <v>2.047999999999996</v>
      </c>
      <c r="B1035">
        <f t="shared" si="99"/>
        <v>0.71686370717725945</v>
      </c>
      <c r="C1035">
        <f t="shared" si="99"/>
        <v>0.50092374370339299</v>
      </c>
      <c r="D1035">
        <f t="shared" si="99"/>
        <v>0.24459167173017279</v>
      </c>
      <c r="E1035">
        <f t="shared" si="99"/>
        <v>0.17091362647468142</v>
      </c>
      <c r="F1035">
        <f t="shared" si="101"/>
        <v>0.11942952721199869</v>
      </c>
      <c r="G1035">
        <f t="shared" si="101"/>
        <v>8.3453919177090691E-2</v>
      </c>
      <c r="H1035">
        <f t="shared" si="101"/>
        <v>5.8315198833983818E-2</v>
      </c>
      <c r="I1035">
        <f t="shared" si="101"/>
        <v>4.07489839731889E-2</v>
      </c>
      <c r="J1035">
        <f t="shared" si="101"/>
        <v>2.8474218180656232E-2</v>
      </c>
      <c r="K1035">
        <f t="shared" si="101"/>
        <v>1.989696483065868E-2</v>
      </c>
    </row>
    <row r="1036" spans="1:11" x14ac:dyDescent="0.2">
      <c r="A1036">
        <f t="shared" si="97"/>
        <v>2.0499999999999958</v>
      </c>
      <c r="B1036">
        <f t="shared" si="99"/>
        <v>0.71783979315031476</v>
      </c>
      <c r="C1036">
        <f t="shared" si="99"/>
        <v>0.50136105904514772</v>
      </c>
      <c r="D1036">
        <f t="shared" si="99"/>
        <v>0.2445663702659262</v>
      </c>
      <c r="E1036">
        <f t="shared" si="99"/>
        <v>0.17081256232012318</v>
      </c>
      <c r="F1036">
        <f t="shared" ref="F1036:K1051" si="102">POWER($A1036,F$8)*LN(F$7*$A1036)</f>
        <v>0.11930066842240326</v>
      </c>
      <c r="G1036">
        <f t="shared" si="102"/>
        <v>8.3323201131767582E-2</v>
      </c>
      <c r="H1036">
        <f t="shared" si="102"/>
        <v>5.8195448010928547E-2</v>
      </c>
      <c r="I1036">
        <f t="shared" si="102"/>
        <v>4.0645463966715978E-2</v>
      </c>
      <c r="J1036">
        <f t="shared" si="102"/>
        <v>2.8388023419965196E-2</v>
      </c>
      <c r="K1036">
        <f t="shared" si="102"/>
        <v>1.9827055593520031E-2</v>
      </c>
    </row>
    <row r="1037" spans="1:11" x14ac:dyDescent="0.2">
      <c r="A1037">
        <f t="shared" ref="A1037:A1100" si="103">A1036+B$3</f>
        <v>2.0519999999999956</v>
      </c>
      <c r="B1037">
        <f t="shared" si="99"/>
        <v>0.71881492730852092</v>
      </c>
      <c r="C1037">
        <f t="shared" si="99"/>
        <v>0.50179740273597551</v>
      </c>
      <c r="D1037">
        <f t="shared" si="99"/>
        <v>0.24454064460817576</v>
      </c>
      <c r="E1037">
        <f t="shared" si="99"/>
        <v>0.17071134121717507</v>
      </c>
      <c r="F1037">
        <f t="shared" si="102"/>
        <v>0.11917185409755181</v>
      </c>
      <c r="G1037">
        <f t="shared" si="102"/>
        <v>8.3192661411878865E-2</v>
      </c>
      <c r="H1037">
        <f t="shared" si="102"/>
        <v>5.8075952289255384E-2</v>
      </c>
      <c r="I1037">
        <f t="shared" si="102"/>
        <v>4.0542232656861132E-2</v>
      </c>
      <c r="J1037">
        <f t="shared" si="102"/>
        <v>2.8302120998662538E-2</v>
      </c>
      <c r="K1037">
        <f t="shared" si="102"/>
        <v>1.9757423322057127E-2</v>
      </c>
    </row>
    <row r="1038" spans="1:11" x14ac:dyDescent="0.2">
      <c r="A1038">
        <f t="shared" si="103"/>
        <v>2.0539999999999954</v>
      </c>
      <c r="B1038">
        <f t="shared" si="99"/>
        <v>0.71978911150636427</v>
      </c>
      <c r="C1038">
        <f t="shared" si="99"/>
        <v>0.50223277762671936</v>
      </c>
      <c r="D1038">
        <f t="shared" si="99"/>
        <v>0.24451449738399242</v>
      </c>
      <c r="E1038">
        <f t="shared" si="99"/>
        <v>0.17060996509680862</v>
      </c>
      <c r="F1038">
        <f t="shared" si="102"/>
        <v>0.11904308538655939</v>
      </c>
      <c r="G1038">
        <f t="shared" si="102"/>
        <v>8.3062300436615874E-2</v>
      </c>
      <c r="H1038">
        <f t="shared" si="102"/>
        <v>5.7956711483232552E-2</v>
      </c>
      <c r="I1038">
        <f t="shared" si="102"/>
        <v>4.0439289404389504E-2</v>
      </c>
      <c r="J1038">
        <f t="shared" si="102"/>
        <v>2.8216509972362542E-2</v>
      </c>
      <c r="K1038">
        <f t="shared" si="102"/>
        <v>1.9688066896002724E-2</v>
      </c>
    </row>
    <row r="1039" spans="1:11" x14ac:dyDescent="0.2">
      <c r="A1039">
        <f t="shared" si="103"/>
        <v>2.0559999999999952</v>
      </c>
      <c r="B1039">
        <f t="shared" si="99"/>
        <v>0.72076234759291635</v>
      </c>
      <c r="C1039">
        <f t="shared" si="99"/>
        <v>0.502667186557334</v>
      </c>
      <c r="D1039">
        <f t="shared" si="99"/>
        <v>0.24448793120492948</v>
      </c>
      <c r="E1039">
        <f t="shared" si="99"/>
        <v>0.17050843587547687</v>
      </c>
      <c r="F1039">
        <f t="shared" si="102"/>
        <v>0.11891436342652241</v>
      </c>
      <c r="G1039">
        <f t="shared" si="102"/>
        <v>8.2932118616477257E-2</v>
      </c>
      <c r="H1039">
        <f t="shared" si="102"/>
        <v>5.7837725402005213E-2</v>
      </c>
      <c r="I1039">
        <f t="shared" si="102"/>
        <v>4.0336633568325612E-2</v>
      </c>
      <c r="J1039">
        <f t="shared" si="102"/>
        <v>2.8131189397862511E-2</v>
      </c>
      <c r="K1039">
        <f t="shared" si="102"/>
        <v>1.9618985198601994E-2</v>
      </c>
    </row>
    <row r="1040" spans="1:11" x14ac:dyDescent="0.2">
      <c r="A1040">
        <f t="shared" si="103"/>
        <v>2.0579999999999949</v>
      </c>
      <c r="B1040">
        <f t="shared" si="99"/>
        <v>0.7217346374118554</v>
      </c>
      <c r="C1040">
        <f t="shared" si="99"/>
        <v>0.50310063235693836</v>
      </c>
      <c r="D1040">
        <f t="shared" si="99"/>
        <v>0.24446094866712323</v>
      </c>
      <c r="E1040">
        <f t="shared" si="99"/>
        <v>0.17040675545522391</v>
      </c>
      <c r="F1040">
        <f t="shared" si="102"/>
        <v>0.11878568934262576</v>
      </c>
      <c r="G1040">
        <f t="shared" si="102"/>
        <v>8.2802116353364583E-2</v>
      </c>
      <c r="H1040">
        <f t="shared" si="102"/>
        <v>5.771899384967253E-2</v>
      </c>
      <c r="I1040">
        <f t="shared" si="102"/>
        <v>4.0234264506008158E-2</v>
      </c>
      <c r="J1040">
        <f t="shared" si="102"/>
        <v>2.8046158333174278E-2</v>
      </c>
      <c r="K1040">
        <f t="shared" si="102"/>
        <v>1.9550177116622089E-2</v>
      </c>
    </row>
    <row r="1041" spans="1:11" x14ac:dyDescent="0.2">
      <c r="A1041">
        <f t="shared" si="103"/>
        <v>2.0599999999999947</v>
      </c>
      <c r="B1041">
        <f t="shared" si="99"/>
        <v>0.72270598280148712</v>
      </c>
      <c r="C1041">
        <f t="shared" si="99"/>
        <v>0.50353311784386678</v>
      </c>
      <c r="D1041">
        <f t="shared" si="99"/>
        <v>0.2444335523513923</v>
      </c>
      <c r="E1041">
        <f t="shared" si="99"/>
        <v>0.17030492572379366</v>
      </c>
      <c r="F1041">
        <f t="shared" si="102"/>
        <v>0.11865706424824897</v>
      </c>
      <c r="G1041">
        <f t="shared" si="102"/>
        <v>8.2672294040676747E-2</v>
      </c>
      <c r="H1041">
        <f t="shared" si="102"/>
        <v>5.760051662536373E-2</v>
      </c>
      <c r="I1041">
        <f t="shared" si="102"/>
        <v>4.0132181573144153E-2</v>
      </c>
      <c r="J1041">
        <f t="shared" si="102"/>
        <v>2.7961415837555285E-2</v>
      </c>
      <c r="K1041">
        <f t="shared" si="102"/>
        <v>1.9481641540361291E-2</v>
      </c>
    </row>
    <row r="1042" spans="1:11" x14ac:dyDescent="0.2">
      <c r="A1042">
        <f t="shared" si="103"/>
        <v>2.0619999999999945</v>
      </c>
      <c r="B1042">
        <f t="shared" si="99"/>
        <v>0.72367638559476555</v>
      </c>
      <c r="C1042">
        <f t="shared" si="99"/>
        <v>0.50396464582571965</v>
      </c>
      <c r="D1042">
        <f t="shared" si="99"/>
        <v>0.24440574482333705</v>
      </c>
      <c r="E1042">
        <f t="shared" si="99"/>
        <v>0.17020294855473753</v>
      </c>
      <c r="F1042">
        <f t="shared" si="102"/>
        <v>0.11852848924507162</v>
      </c>
      <c r="G1042">
        <f t="shared" si="102"/>
        <v>8.2542652063403485E-2</v>
      </c>
      <c r="H1042">
        <f t="shared" si="102"/>
        <v>5.7482293523313244E-2</v>
      </c>
      <c r="I1042">
        <f t="shared" si="102"/>
        <v>4.0030384123862131E-2</v>
      </c>
      <c r="J1042">
        <f t="shared" si="102"/>
        <v>2.7876960971538998E-2</v>
      </c>
      <c r="K1042">
        <f t="shared" si="102"/>
        <v>1.9413377363657731E-2</v>
      </c>
    </row>
    <row r="1043" spans="1:11" x14ac:dyDescent="0.2">
      <c r="A1043">
        <f t="shared" si="103"/>
        <v>2.0639999999999943</v>
      </c>
      <c r="B1043">
        <f t="shared" si="99"/>
        <v>0.7246458476193135</v>
      </c>
      <c r="C1043">
        <f t="shared" si="99"/>
        <v>0.50439521909941443</v>
      </c>
      <c r="D1043">
        <f t="shared" si="99"/>
        <v>0.24437752863343792</v>
      </c>
      <c r="E1043">
        <f t="shared" si="99"/>
        <v>0.17010082580752112</v>
      </c>
      <c r="F1043">
        <f t="shared" si="102"/>
        <v>0.1183999654231776</v>
      </c>
      <c r="G1043">
        <f t="shared" si="102"/>
        <v>8.2413190798217809E-2</v>
      </c>
      <c r="H1043">
        <f t="shared" si="102"/>
        <v>5.7364324332935049E-2</v>
      </c>
      <c r="I1043">
        <f t="shared" si="102"/>
        <v>3.9928871510764553E-2</v>
      </c>
      <c r="J1043">
        <f t="shared" si="102"/>
        <v>2.7792792796964741E-2</v>
      </c>
      <c r="K1043">
        <f t="shared" si="102"/>
        <v>1.934538348389761E-2</v>
      </c>
    </row>
    <row r="1044" spans="1:11" x14ac:dyDescent="0.2">
      <c r="A1044">
        <f t="shared" si="103"/>
        <v>2.0659999999999941</v>
      </c>
      <c r="B1044">
        <f t="shared" ref="B1044:E1094" si="104">POWER($A1044,B$8)*LN(B$7*$A1044)</f>
        <v>0.72561437069744394</v>
      </c>
      <c r="C1044">
        <f t="shared" si="104"/>
        <v>0.50482484045123632</v>
      </c>
      <c r="D1044">
        <f t="shared" si="104"/>
        <v>0.24434890631715289</v>
      </c>
      <c r="E1044">
        <f t="shared" si="104"/>
        <v>0.16999855932763061</v>
      </c>
      <c r="F1044">
        <f t="shared" si="102"/>
        <v>0.11827149386115854</v>
      </c>
      <c r="G1044">
        <f t="shared" si="102"/>
        <v>8.2283910613567809E-2</v>
      </c>
      <c r="H1044">
        <f t="shared" si="102"/>
        <v>5.724660883889586E-2</v>
      </c>
      <c r="I1044">
        <f t="shared" si="102"/>
        <v>3.9827643084979693E-2</v>
      </c>
      <c r="J1044">
        <f t="shared" si="102"/>
        <v>2.7708910377006801E-2</v>
      </c>
      <c r="K1044">
        <f t="shared" si="102"/>
        <v>1.9277658802023138E-2</v>
      </c>
    </row>
    <row r="1045" spans="1:11" x14ac:dyDescent="0.2">
      <c r="A1045">
        <f t="shared" si="103"/>
        <v>2.0679999999999938</v>
      </c>
      <c r="B1045">
        <f t="shared" si="104"/>
        <v>0.72658195664617975</v>
      </c>
      <c r="C1045">
        <f t="shared" si="104"/>
        <v>0.505253512656888</v>
      </c>
      <c r="D1045">
        <f t="shared" si="104"/>
        <v>0.24431988039501421</v>
      </c>
      <c r="E1045">
        <f t="shared" si="104"/>
        <v>0.16989615094667759</v>
      </c>
      <c r="F1045">
        <f t="shared" si="102"/>
        <v>0.11814307562621616</v>
      </c>
      <c r="G1045">
        <f t="shared" si="102"/>
        <v>8.2154811869766975E-2</v>
      </c>
      <c r="H1045">
        <f t="shared" si="102"/>
        <v>5.7129146821187846E-2</v>
      </c>
      <c r="I1045">
        <f t="shared" si="102"/>
        <v>3.9726698196212398E-2</v>
      </c>
      <c r="J1045">
        <f t="shared" si="102"/>
        <v>2.7625312776203108E-2</v>
      </c>
      <c r="K1045">
        <f t="shared" si="102"/>
        <v>1.9210202222539902E-2</v>
      </c>
    </row>
    <row r="1046" spans="1:11" x14ac:dyDescent="0.2">
      <c r="A1046">
        <f t="shared" si="103"/>
        <v>2.0699999999999936</v>
      </c>
      <c r="B1046">
        <f t="shared" si="104"/>
        <v>0.72754860727727466</v>
      </c>
      <c r="C1046">
        <f t="shared" si="104"/>
        <v>0.50568123848153979</v>
      </c>
      <c r="D1046">
        <f t="shared" si="104"/>
        <v>0.24429045337272534</v>
      </c>
      <c r="E1046">
        <f t="shared" si="104"/>
        <v>0.16979360248250347</v>
      </c>
      <c r="F1046">
        <f t="shared" si="102"/>
        <v>0.1180147117742638</v>
      </c>
      <c r="G1046">
        <f t="shared" si="102"/>
        <v>8.2025894919084061E-2</v>
      </c>
      <c r="H1046">
        <f t="shared" si="102"/>
        <v>5.7011938055200065E-2</v>
      </c>
      <c r="I1046">
        <f t="shared" si="102"/>
        <v>3.9626036192794346E-2</v>
      </c>
      <c r="J1046">
        <f t="shared" si="102"/>
        <v>2.7541999060483217E-2</v>
      </c>
      <c r="K1046">
        <f t="shared" si="102"/>
        <v>1.9143012653523899E-2</v>
      </c>
    </row>
    <row r="1047" spans="1:11" x14ac:dyDescent="0.2">
      <c r="A1047">
        <f t="shared" si="103"/>
        <v>2.0719999999999934</v>
      </c>
      <c r="B1047">
        <f t="shared" si="104"/>
        <v>0.7285143243972334</v>
      </c>
      <c r="C1047">
        <f t="shared" si="104"/>
        <v>0.50610802067987959</v>
      </c>
      <c r="D1047">
        <f t="shared" si="104"/>
        <v>0.24426062774125534</v>
      </c>
      <c r="E1047">
        <f t="shared" si="104"/>
        <v>0.16969091573928302</v>
      </c>
      <c r="F1047">
        <f t="shared" si="102"/>
        <v>0.11788640335002712</v>
      </c>
      <c r="G1047">
        <f t="shared" si="102"/>
        <v>8.189716010583184E-2</v>
      </c>
      <c r="H1047">
        <f t="shared" si="102"/>
        <v>5.689498231178932E-2</v>
      </c>
      <c r="I1047">
        <f t="shared" si="102"/>
        <v>3.952565642173364E-2</v>
      </c>
      <c r="J1047">
        <f t="shared" si="102"/>
        <v>2.7458968297195713E-2</v>
      </c>
      <c r="K1047">
        <f t="shared" si="102"/>
        <v>1.9076089006628268E-2</v>
      </c>
    </row>
    <row r="1048" spans="1:11" x14ac:dyDescent="0.2">
      <c r="A1048">
        <f t="shared" si="103"/>
        <v>2.0739999999999932</v>
      </c>
      <c r="B1048">
        <f t="shared" si="104"/>
        <v>0.72947910980733233</v>
      </c>
      <c r="C1048">
        <f t="shared" si="104"/>
        <v>0.50653386199616146</v>
      </c>
      <c r="D1048">
        <f t="shared" si="104"/>
        <v>0.24423040597693496</v>
      </c>
      <c r="E1048">
        <f t="shared" si="104"/>
        <v>0.16958809250762696</v>
      </c>
      <c r="F1048">
        <f t="shared" si="102"/>
        <v>0.11775815138714354</v>
      </c>
      <c r="G1048">
        <f t="shared" si="102"/>
        <v>8.176860776645492E-2</v>
      </c>
      <c r="H1048">
        <f t="shared" si="102"/>
        <v>5.6778279357350019E-2</v>
      </c>
      <c r="I1048">
        <f t="shared" si="102"/>
        <v>3.9425558228763355E-2</v>
      </c>
      <c r="J1048">
        <f t="shared" si="102"/>
        <v>2.7376219555135098E-2</v>
      </c>
      <c r="K1048">
        <f t="shared" si="102"/>
        <v>1.9009430197089432E-2</v>
      </c>
    </row>
    <row r="1049" spans="1:11" x14ac:dyDescent="0.2">
      <c r="A1049">
        <f t="shared" si="103"/>
        <v>2.075999999999993</v>
      </c>
      <c r="B1049">
        <f t="shared" si="104"/>
        <v>0.73044296530363884</v>
      </c>
      <c r="C1049">
        <f t="shared" si="104"/>
        <v>0.5069587651642552</v>
      </c>
      <c r="D1049">
        <f t="shared" si="104"/>
        <v>0.24419979054154956</v>
      </c>
      <c r="E1049">
        <f t="shared" si="104"/>
        <v>0.16948513456468359</v>
      </c>
      <c r="F1049">
        <f t="shared" si="102"/>
        <v>0.11762995690826127</v>
      </c>
      <c r="G1049">
        <f t="shared" si="102"/>
        <v>8.1640238229616649E-2</v>
      </c>
      <c r="H1049">
        <f t="shared" si="102"/>
        <v>5.6661828953883268E-2</v>
      </c>
      <c r="I1049">
        <f t="shared" si="102"/>
        <v>3.932574095838965E-2</v>
      </c>
      <c r="J1049">
        <f t="shared" si="102"/>
        <v>2.7293751904568137E-2</v>
      </c>
      <c r="K1049">
        <f t="shared" si="102"/>
        <v>1.8943035143733036E-2</v>
      </c>
    </row>
    <row r="1050" spans="1:11" x14ac:dyDescent="0.2">
      <c r="A1050">
        <f t="shared" si="103"/>
        <v>2.0779999999999927</v>
      </c>
      <c r="B1050">
        <f t="shared" si="104"/>
        <v>0.73140589267703215</v>
      </c>
      <c r="C1050">
        <f t="shared" si="104"/>
        <v>0.5073827329076952</v>
      </c>
      <c r="D1050">
        <f t="shared" si="104"/>
        <v>0.24416878388243365</v>
      </c>
      <c r="E1050">
        <f t="shared" si="104"/>
        <v>0.16938204367424009</v>
      </c>
      <c r="F1050">
        <f t="shared" si="102"/>
        <v>0.11750182092513689</v>
      </c>
      <c r="G1050">
        <f t="shared" si="102"/>
        <v>8.1512051816285222E-2</v>
      </c>
      <c r="H1050">
        <f t="shared" si="102"/>
        <v>5.6545630859065124E-2</v>
      </c>
      <c r="I1050">
        <f t="shared" si="102"/>
        <v>3.922620395393913E-2</v>
      </c>
      <c r="J1050">
        <f t="shared" si="102"/>
        <v>2.7211564417259537E-2</v>
      </c>
      <c r="K1050">
        <f t="shared" si="102"/>
        <v>1.887690276897943E-2</v>
      </c>
    </row>
    <row r="1051" spans="1:11" x14ac:dyDescent="0.2">
      <c r="A1051">
        <f t="shared" si="103"/>
        <v>2.0799999999999925</v>
      </c>
      <c r="B1051">
        <f t="shared" si="104"/>
        <v>0.73236789371322297</v>
      </c>
      <c r="C1051">
        <f t="shared" si="104"/>
        <v>0.50780576793972909</v>
      </c>
      <c r="D1051">
        <f t="shared" si="104"/>
        <v>0.24413738843256294</v>
      </c>
      <c r="E1051">
        <f t="shared" si="104"/>
        <v>0.16927882158682239</v>
      </c>
      <c r="F1051">
        <f t="shared" si="102"/>
        <v>0.11737374443873262</v>
      </c>
      <c r="G1051">
        <f t="shared" si="102"/>
        <v>8.1384048839818729E-2</v>
      </c>
      <c r="H1051">
        <f t="shared" si="102"/>
        <v>5.6429684826313949E-2</v>
      </c>
      <c r="I1051">
        <f t="shared" si="102"/>
        <v>3.9126946557605312E-2</v>
      </c>
      <c r="J1051">
        <f t="shared" si="102"/>
        <v>2.7129656166497203E-2</v>
      </c>
      <c r="K1051">
        <f t="shared" si="102"/>
        <v>1.8811031998848773E-2</v>
      </c>
    </row>
    <row r="1052" spans="1:11" x14ac:dyDescent="0.2">
      <c r="A1052">
        <f t="shared" si="103"/>
        <v>2.0819999999999923</v>
      </c>
      <c r="B1052">
        <f t="shared" si="104"/>
        <v>0.73332897019277343</v>
      </c>
      <c r="C1052">
        <f t="shared" si="104"/>
        <v>0.50822787296336502</v>
      </c>
      <c r="D1052">
        <f t="shared" si="104"/>
        <v>0.24410560661064692</v>
      </c>
      <c r="E1052">
        <f t="shared" si="104"/>
        <v>0.16917547003979469</v>
      </c>
      <c r="F1052">
        <f t="shared" ref="F1052:K1067" si="105">POWER($A1052,F$8)*LN(F$7*$A1052)</f>
        <v>0.11724572843931211</v>
      </c>
      <c r="G1052">
        <f t="shared" si="105"/>
        <v>8.1256229606049613E-2</v>
      </c>
      <c r="H1052">
        <f t="shared" si="105"/>
        <v>5.6313990604857124E-2</v>
      </c>
      <c r="I1052">
        <f t="shared" si="105"/>
        <v>3.9027968110494679E-2</v>
      </c>
      <c r="J1052">
        <f t="shared" si="105"/>
        <v>2.704802622711688E-2</v>
      </c>
      <c r="K1052">
        <f t="shared" si="105"/>
        <v>1.874542176296581E-2</v>
      </c>
    </row>
    <row r="1053" spans="1:11" x14ac:dyDescent="0.2">
      <c r="A1053">
        <f t="shared" si="103"/>
        <v>2.0839999999999921</v>
      </c>
      <c r="B1053">
        <f t="shared" si="104"/>
        <v>0.73428912389111667</v>
      </c>
      <c r="C1053">
        <f t="shared" si="104"/>
        <v>0.50864905067142074</v>
      </c>
      <c r="D1053">
        <f t="shared" si="104"/>
        <v>0.24407344082122004</v>
      </c>
      <c r="E1053">
        <f t="shared" si="104"/>
        <v>0.16907199075745796</v>
      </c>
      <c r="F1053">
        <f t="shared" si="105"/>
        <v>0.11711777390653599</v>
      </c>
      <c r="G1053">
        <f t="shared" si="105"/>
        <v>8.1128594413367838E-2</v>
      </c>
      <c r="H1053">
        <f t="shared" si="105"/>
        <v>5.6198547939796756E-2</v>
      </c>
      <c r="I1053">
        <f t="shared" si="105"/>
        <v>3.8929267952671862E-2</v>
      </c>
      <c r="J1053">
        <f t="shared" si="105"/>
        <v>2.6966673675526381E-2</v>
      </c>
      <c r="K1053">
        <f t="shared" si="105"/>
        <v>1.8680070994564306E-2</v>
      </c>
    </row>
    <row r="1054" spans="1:11" x14ac:dyDescent="0.2">
      <c r="A1054">
        <f t="shared" si="103"/>
        <v>2.0859999999999919</v>
      </c>
      <c r="B1054">
        <f t="shared" si="104"/>
        <v>0.73524835657857679</v>
      </c>
      <c r="C1054">
        <f t="shared" si="104"/>
        <v>0.50906930374657067</v>
      </c>
      <c r="D1054">
        <f t="shared" si="104"/>
        <v>0.24404089345473287</v>
      </c>
      <c r="E1054">
        <f t="shared" si="104"/>
        <v>0.16896838545114778</v>
      </c>
      <c r="F1054">
        <f t="shared" si="105"/>
        <v>0.11698988180955598</v>
      </c>
      <c r="G1054">
        <f t="shared" si="105"/>
        <v>8.1001143552803662E-2</v>
      </c>
      <c r="H1054">
        <f t="shared" si="105"/>
        <v>5.6083356572174711E-2</v>
      </c>
      <c r="I1054">
        <f t="shared" si="105"/>
        <v>3.8830845423204211E-2</v>
      </c>
      <c r="J1054">
        <f t="shared" si="105"/>
        <v>2.6885597589729113E-2</v>
      </c>
      <c r="K1054">
        <f t="shared" si="105"/>
        <v>1.8614978630491066E-2</v>
      </c>
    </row>
    <row r="1055" spans="1:11" x14ac:dyDescent="0.2">
      <c r="A1055">
        <f t="shared" si="103"/>
        <v>2.0879999999999916</v>
      </c>
      <c r="B1055">
        <f t="shared" si="104"/>
        <v>0.73620667002038831</v>
      </c>
      <c r="C1055">
        <f t="shared" si="104"/>
        <v>0.50948863486139384</v>
      </c>
      <c r="D1055">
        <f t="shared" si="104"/>
        <v>0.2440079668876417</v>
      </c>
      <c r="E1055">
        <f t="shared" si="104"/>
        <v>0.16886465581933116</v>
      </c>
      <c r="F1055">
        <f t="shared" si="105"/>
        <v>0.11686205310710858</v>
      </c>
      <c r="G1055">
        <f t="shared" si="105"/>
        <v>8.0873877308109132E-2</v>
      </c>
      <c r="H1055">
        <f t="shared" si="105"/>
        <v>5.5968416239036901E-2</v>
      </c>
      <c r="I1055">
        <f t="shared" si="105"/>
        <v>3.8732699860205673E-2</v>
      </c>
      <c r="J1055">
        <f t="shared" si="105"/>
        <v>2.6804797049347275E-2</v>
      </c>
      <c r="K1055">
        <f t="shared" si="105"/>
        <v>1.8550143611209689E-2</v>
      </c>
    </row>
    <row r="1056" spans="1:11" x14ac:dyDescent="0.2">
      <c r="A1056">
        <f t="shared" si="103"/>
        <v>2.0899999999999914</v>
      </c>
      <c r="B1056">
        <f t="shared" si="104"/>
        <v>0.73716406597671558</v>
      </c>
      <c r="C1056">
        <f t="shared" si="104"/>
        <v>0.50990704667842057</v>
      </c>
      <c r="D1056">
        <f t="shared" si="104"/>
        <v>0.24397466348249888</v>
      </c>
      <c r="E1056">
        <f t="shared" si="104"/>
        <v>0.16876080354770301</v>
      </c>
      <c r="F1056">
        <f t="shared" si="105"/>
        <v>0.11673428874760758</v>
      </c>
      <c r="G1056">
        <f t="shared" si="105"/>
        <v>8.0746795955839099E-2</v>
      </c>
      <c r="H1056">
        <f t="shared" si="105"/>
        <v>5.5853726673496674E-2</v>
      </c>
      <c r="I1056">
        <f t="shared" si="105"/>
        <v>3.8634830600880112E-2</v>
      </c>
      <c r="J1056">
        <f t="shared" si="105"/>
        <v>2.6724271135644451E-2</v>
      </c>
      <c r="K1056">
        <f t="shared" si="105"/>
        <v>1.8485564880803954E-2</v>
      </c>
    </row>
    <row r="1057" spans="1:11" x14ac:dyDescent="0.2">
      <c r="A1057">
        <f t="shared" si="103"/>
        <v>2.0919999999999912</v>
      </c>
      <c r="B1057">
        <f t="shared" si="104"/>
        <v>0.73812054620267231</v>
      </c>
      <c r="C1057">
        <f t="shared" si="104"/>
        <v>0.51032454185017928</v>
      </c>
      <c r="D1057">
        <f t="shared" si="104"/>
        <v>0.24394098558804084</v>
      </c>
      <c r="E1057">
        <f t="shared" si="104"/>
        <v>0.1686568303092813</v>
      </c>
      <c r="F1057">
        <f t="shared" si="105"/>
        <v>0.11660658966923605</v>
      </c>
      <c r="G1057">
        <f t="shared" si="105"/>
        <v>8.0619899765431186E-2</v>
      </c>
      <c r="H1057">
        <f t="shared" si="105"/>
        <v>5.5739287604797592E-2</v>
      </c>
      <c r="I1057">
        <f t="shared" si="105"/>
        <v>3.8537236981563826E-2</v>
      </c>
      <c r="J1057">
        <f t="shared" si="105"/>
        <v>2.6644018931547709E-2</v>
      </c>
      <c r="K1057">
        <f t="shared" si="105"/>
        <v>1.8421241386980872E-2</v>
      </c>
    </row>
    <row r="1058" spans="1:11" x14ac:dyDescent="0.2">
      <c r="A1058">
        <f t="shared" si="103"/>
        <v>2.093999999999991</v>
      </c>
      <c r="B1058">
        <f t="shared" si="104"/>
        <v>0.73907611244834082</v>
      </c>
      <c r="C1058">
        <f t="shared" si="104"/>
        <v>0.5107411230192439</v>
      </c>
      <c r="D1058">
        <f t="shared" si="104"/>
        <v>0.243906935539277</v>
      </c>
      <c r="E1058">
        <f t="shared" si="104"/>
        <v>0.16855273776450183</v>
      </c>
      <c r="F1058">
        <f t="shared" si="105"/>
        <v>0.11647895680003729</v>
      </c>
      <c r="G1058">
        <f t="shared" si="105"/>
        <v>8.0493188999284884E-2</v>
      </c>
      <c r="H1058">
        <f t="shared" si="105"/>
        <v>5.5625098758375263E-2</v>
      </c>
      <c r="I1058">
        <f t="shared" si="105"/>
        <v>3.8439918337767533E-2</v>
      </c>
      <c r="J1058">
        <f t="shared" si="105"/>
        <v>2.6564039521669282E-2</v>
      </c>
      <c r="K1058">
        <f t="shared" si="105"/>
        <v>1.8357172081073403E-2</v>
      </c>
    </row>
    <row r="1059" spans="1:11" x14ac:dyDescent="0.2">
      <c r="A1059">
        <f t="shared" si="103"/>
        <v>2.0959999999999908</v>
      </c>
      <c r="B1059">
        <f t="shared" si="104"/>
        <v>0.74003076645879129</v>
      </c>
      <c r="C1059">
        <f t="shared" si="104"/>
        <v>0.5111567928182793</v>
      </c>
      <c r="D1059">
        <f t="shared" si="104"/>
        <v>0.24387251565757712</v>
      </c>
      <c r="E1059">
        <f t="shared" si="104"/>
        <v>0.16844852756131221</v>
      </c>
      <c r="F1059">
        <f t="shared" si="105"/>
        <v>0.11635139105800485</v>
      </c>
      <c r="G1059">
        <f t="shared" si="105"/>
        <v>8.0366663912840142E-2</v>
      </c>
      <c r="H1059">
        <f t="shared" si="105"/>
        <v>5.5511159855918604E-2</v>
      </c>
      <c r="I1059">
        <f t="shared" si="105"/>
        <v>3.8342874004217799E-2</v>
      </c>
      <c r="J1059">
        <f t="shared" si="105"/>
        <v>2.6484331992327685E-2</v>
      </c>
      <c r="K1059">
        <f t="shared" si="105"/>
        <v>1.829335591804292E-2</v>
      </c>
    </row>
    <row r="1060" spans="1:11" x14ac:dyDescent="0.2">
      <c r="A1060">
        <f t="shared" si="103"/>
        <v>2.0979999999999905</v>
      </c>
      <c r="B1060">
        <f t="shared" si="104"/>
        <v>0.74098450997410092</v>
      </c>
      <c r="C1060">
        <f t="shared" si="104"/>
        <v>0.51157155387008835</v>
      </c>
      <c r="D1060">
        <f t="shared" si="104"/>
        <v>0.24383772825075814</v>
      </c>
      <c r="E1060">
        <f t="shared" si="104"/>
        <v>0.16834420133526498</v>
      </c>
      <c r="F1060">
        <f t="shared" si="105"/>
        <v>0.11622389335117221</v>
      </c>
      <c r="G1060">
        <f t="shared" si="105"/>
        <v>8.0240324754654785E-2</v>
      </c>
      <c r="H1060">
        <f t="shared" si="105"/>
        <v>5.5397470615430287E-2</v>
      </c>
      <c r="I1060">
        <f t="shared" si="105"/>
        <v>3.8246103314897598E-2</v>
      </c>
      <c r="J1060">
        <f t="shared" si="105"/>
        <v>2.6404895431568411E-2</v>
      </c>
      <c r="K1060">
        <f t="shared" si="105"/>
        <v>1.8229791856481301E-2</v>
      </c>
    </row>
    <row r="1061" spans="1:11" x14ac:dyDescent="0.2">
      <c r="A1061">
        <f t="shared" si="103"/>
        <v>2.0999999999999903</v>
      </c>
      <c r="B1061">
        <f t="shared" si="104"/>
        <v>0.74193734472937267</v>
      </c>
      <c r="C1061">
        <f t="shared" si="104"/>
        <v>0.51198540878765686</v>
      </c>
      <c r="D1061">
        <f t="shared" si="104"/>
        <v>0.24380257561317104</v>
      </c>
      <c r="E1061">
        <f t="shared" si="104"/>
        <v>0.16823976070960986</v>
      </c>
      <c r="F1061">
        <f t="shared" si="105"/>
        <v>0.11609646457770105</v>
      </c>
      <c r="G1061">
        <f t="shared" si="105"/>
        <v>8.0114171766481265E-2</v>
      </c>
      <c r="H1061">
        <f t="shared" si="105"/>
        <v>5.5284030751286448E-2</v>
      </c>
      <c r="I1061">
        <f t="shared" si="105"/>
        <v>3.8149605603086494E-2</v>
      </c>
      <c r="J1061">
        <f t="shared" si="105"/>
        <v>2.632572892918416E-2</v>
      </c>
      <c r="K1061">
        <f t="shared" si="105"/>
        <v>1.8166478858612698E-2</v>
      </c>
    </row>
    <row r="1062" spans="1:11" x14ac:dyDescent="0.2">
      <c r="A1062">
        <f t="shared" si="103"/>
        <v>2.1019999999999901</v>
      </c>
      <c r="B1062">
        <f t="shared" si="104"/>
        <v>0.74288927245475467</v>
      </c>
      <c r="C1062">
        <f t="shared" si="104"/>
        <v>0.51239836017419982</v>
      </c>
      <c r="D1062">
        <f t="shared" si="104"/>
        <v>0.24376706002578602</v>
      </c>
      <c r="E1062">
        <f t="shared" si="104"/>
        <v>0.16813520729538578</v>
      </c>
      <c r="F1062">
        <f t="shared" si="105"/>
        <v>0.11596910562596917</v>
      </c>
      <c r="G1062">
        <f t="shared" si="105"/>
        <v>7.9988205183342806E-2</v>
      </c>
      <c r="H1062">
        <f t="shared" si="105"/>
        <v>5.5170839974295761E-2</v>
      </c>
      <c r="I1062">
        <f t="shared" si="105"/>
        <v>3.8053380201400186E-2</v>
      </c>
      <c r="J1062">
        <f t="shared" si="105"/>
        <v>2.6246831576734554E-2</v>
      </c>
      <c r="K1062">
        <f t="shared" si="105"/>
        <v>1.810341589029513E-2</v>
      </c>
    </row>
    <row r="1063" spans="1:11" x14ac:dyDescent="0.2">
      <c r="A1063">
        <f t="shared" si="103"/>
        <v>2.1039999999999899</v>
      </c>
      <c r="B1063">
        <f t="shared" si="104"/>
        <v>0.74384029487545866</v>
      </c>
      <c r="C1063">
        <f t="shared" si="104"/>
        <v>0.51281041062320665</v>
      </c>
      <c r="D1063">
        <f t="shared" si="104"/>
        <v>0.24373118375627809</v>
      </c>
      <c r="E1063">
        <f t="shared" si="104"/>
        <v>0.16803054269151144</v>
      </c>
      <c r="F1063">
        <f t="shared" si="105"/>
        <v>0.11584181737465742</v>
      </c>
      <c r="G1063">
        <f t="shared" si="105"/>
        <v>7.9862425233608481E-2</v>
      </c>
      <c r="H1063">
        <f t="shared" si="105"/>
        <v>5.5057897991757608E-2</v>
      </c>
      <c r="I1063">
        <f t="shared" si="105"/>
        <v>3.7957426441829312E-2</v>
      </c>
      <c r="J1063">
        <f t="shared" si="105"/>
        <v>2.6168202467565519E-2</v>
      </c>
      <c r="K1063">
        <f t="shared" si="105"/>
        <v>1.8040601921021623E-2</v>
      </c>
    </row>
    <row r="1064" spans="1:11" x14ac:dyDescent="0.2">
      <c r="A1064">
        <f t="shared" si="103"/>
        <v>2.1059999999999897</v>
      </c>
      <c r="B1064">
        <f t="shared" si="104"/>
        <v>0.7447904137117789</v>
      </c>
      <c r="C1064">
        <f t="shared" si="104"/>
        <v>0.51322156271848596</v>
      </c>
      <c r="D1064">
        <f t="shared" si="104"/>
        <v>0.24369494905911132</v>
      </c>
      <c r="E1064">
        <f t="shared" si="104"/>
        <v>0.16792576848487573</v>
      </c>
      <c r="F1064">
        <f t="shared" si="105"/>
        <v>0.11571460069283598</v>
      </c>
      <c r="G1064">
        <f t="shared" si="105"/>
        <v>7.9736832139067682E-2</v>
      </c>
      <c r="H1064">
        <f t="shared" si="105"/>
        <v>5.4945204507519718E-2</v>
      </c>
      <c r="I1064">
        <f t="shared" si="105"/>
        <v>3.786174365577781E-2</v>
      </c>
      <c r="J1064">
        <f t="shared" si="105"/>
        <v>2.6089840696828105E-2</v>
      </c>
      <c r="K1064">
        <f t="shared" si="105"/>
        <v>1.7978035923921176E-2</v>
      </c>
    </row>
    <row r="1065" spans="1:11" x14ac:dyDescent="0.2">
      <c r="A1065">
        <f t="shared" si="103"/>
        <v>2.1079999999999894</v>
      </c>
      <c r="B1065">
        <f t="shared" si="104"/>
        <v>0.74573963067911087</v>
      </c>
      <c r="C1065">
        <f t="shared" si="104"/>
        <v>0.51363181903421107</v>
      </c>
      <c r="D1065">
        <f t="shared" si="104"/>
        <v>0.24365835817562317</v>
      </c>
      <c r="E1065">
        <f t="shared" si="104"/>
        <v>0.16782088625042718</v>
      </c>
      <c r="F1065">
        <f t="shared" si="105"/>
        <v>0.1155874564400495</v>
      </c>
      <c r="G1065">
        <f t="shared" si="105"/>
        <v>7.9611426115003811E-2</v>
      </c>
      <c r="H1065">
        <f t="shared" si="105"/>
        <v>5.4832759222035163E-2</v>
      </c>
      <c r="I1065">
        <f t="shared" si="105"/>
        <v>3.7766331174100665E-2</v>
      </c>
      <c r="J1065">
        <f t="shared" si="105"/>
        <v>2.601174536149688E-2</v>
      </c>
      <c r="K1065">
        <f t="shared" si="105"/>
        <v>1.7915716875759418E-2</v>
      </c>
    </row>
    <row r="1066" spans="1:11" x14ac:dyDescent="0.2">
      <c r="A1066">
        <f t="shared" si="103"/>
        <v>2.1099999999999892</v>
      </c>
      <c r="B1066">
        <f t="shared" si="104"/>
        <v>0.74668794748797007</v>
      </c>
      <c r="C1066">
        <f t="shared" si="104"/>
        <v>0.51404118213496386</v>
      </c>
      <c r="D1066">
        <f t="shared" si="104"/>
        <v>0.24362141333410733</v>
      </c>
      <c r="E1066">
        <f t="shared" si="104"/>
        <v>0.16771589755126293</v>
      </c>
      <c r="F1066">
        <f t="shared" si="105"/>
        <v>0.11546038546640217</v>
      </c>
      <c r="G1066">
        <f t="shared" si="105"/>
        <v>7.9486207370267195E-2</v>
      </c>
      <c r="H1066">
        <f t="shared" si="105"/>
        <v>5.4720561832418371E-2</v>
      </c>
      <c r="I1066">
        <f t="shared" si="105"/>
        <v>3.7671188327141045E-2</v>
      </c>
      <c r="J1066">
        <f t="shared" si="105"/>
        <v>2.5933915560387974E-2</v>
      </c>
      <c r="K1066">
        <f t="shared" si="105"/>
        <v>1.7853643756938976E-2</v>
      </c>
    </row>
    <row r="1067" spans="1:11" x14ac:dyDescent="0.2">
      <c r="A1067">
        <f t="shared" si="103"/>
        <v>2.111999999999989</v>
      </c>
      <c r="B1067">
        <f t="shared" si="104"/>
        <v>0.7476353658440098</v>
      </c>
      <c r="C1067">
        <f t="shared" si="104"/>
        <v>0.51444965457577951</v>
      </c>
      <c r="D1067">
        <f t="shared" si="104"/>
        <v>0.24358411674989688</v>
      </c>
      <c r="E1067">
        <f t="shared" si="104"/>
        <v>0.16761080393871636</v>
      </c>
      <c r="F1067">
        <f t="shared" si="105"/>
        <v>0.11533338861264116</v>
      </c>
      <c r="G1067">
        <f t="shared" si="105"/>
        <v>7.9361176107347178E-2</v>
      </c>
      <c r="H1067">
        <f t="shared" si="105"/>
        <v>5.460861203250085E-2</v>
      </c>
      <c r="I1067">
        <f t="shared" si="105"/>
        <v>3.7576314444766848E-2</v>
      </c>
      <c r="J1067">
        <f t="shared" si="105"/>
        <v>2.5856350394176667E-2</v>
      </c>
      <c r="K1067">
        <f t="shared" si="105"/>
        <v>1.7791815551499546E-2</v>
      </c>
    </row>
    <row r="1068" spans="1:11" x14ac:dyDescent="0.2">
      <c r="A1068">
        <f t="shared" si="103"/>
        <v>2.1139999999999888</v>
      </c>
      <c r="B1068">
        <f t="shared" si="104"/>
        <v>0.74858188744804055</v>
      </c>
      <c r="C1068">
        <f t="shared" si="104"/>
        <v>0.51485723890219093</v>
      </c>
      <c r="D1068">
        <f t="shared" si="104"/>
        <v>0.24354647062544638</v>
      </c>
      <c r="E1068">
        <f t="shared" si="104"/>
        <v>0.1675056069524449</v>
      </c>
      <c r="F1068">
        <f t="shared" ref="F1068:K1083" si="106">POWER($A1068,F$8)*LN(F$7*$A1068)</f>
        <v>0.11520646671024014</v>
      </c>
      <c r="G1068">
        <f t="shared" si="106"/>
        <v>7.9236332522443609E-2</v>
      </c>
      <c r="H1068">
        <f t="shared" si="106"/>
        <v>5.4496909512885876E-2</v>
      </c>
      <c r="I1068">
        <f t="shared" si="106"/>
        <v>3.748170885640683E-2</v>
      </c>
      <c r="J1068">
        <f t="shared" si="106"/>
        <v>2.5779048965414466E-2</v>
      </c>
      <c r="K1068">
        <f t="shared" si="106"/>
        <v>1.7730231247117798E-2</v>
      </c>
    </row>
    <row r="1069" spans="1:11" x14ac:dyDescent="0.2">
      <c r="A1069">
        <f t="shared" si="103"/>
        <v>2.1159999999999886</v>
      </c>
      <c r="B1069">
        <f t="shared" si="104"/>
        <v>0.74952751399604756</v>
      </c>
      <c r="C1069">
        <f t="shared" si="104"/>
        <v>0.51526393765027168</v>
      </c>
      <c r="D1069">
        <f t="shared" si="104"/>
        <v>0.24350847715041327</v>
      </c>
      <c r="E1069">
        <f t="shared" si="104"/>
        <v>0.16740030812051657</v>
      </c>
      <c r="F1069">
        <f t="shared" si="106"/>
        <v>0.11507962058148137</v>
      </c>
      <c r="G1069">
        <f t="shared" si="106"/>
        <v>7.9111676805537559E-2</v>
      </c>
      <c r="H1069">
        <f t="shared" si="106"/>
        <v>5.4385453961002847E-2</v>
      </c>
      <c r="I1069">
        <f t="shared" si="106"/>
        <v>3.7387370891086014E-2</v>
      </c>
      <c r="J1069">
        <f t="shared" si="106"/>
        <v>2.5702010378545897E-2</v>
      </c>
      <c r="K1069">
        <f t="shared" si="106"/>
        <v>1.7668889835106907E-2</v>
      </c>
    </row>
    <row r="1070" spans="1:11" x14ac:dyDescent="0.2">
      <c r="A1070">
        <f t="shared" si="103"/>
        <v>2.1179999999999883</v>
      </c>
      <c r="B1070">
        <f t="shared" si="104"/>
        <v>0.75047224717920924</v>
      </c>
      <c r="C1070">
        <f t="shared" si="104"/>
        <v>0.51566975334668086</v>
      </c>
      <c r="D1070">
        <f t="shared" si="104"/>
        <v>0.24347013850173918</v>
      </c>
      <c r="E1070">
        <f t="shared" si="104"/>
        <v>0.16729490895949584</v>
      </c>
      <c r="F1070">
        <f t="shared" si="106"/>
        <v>0.11495285103953755</v>
      </c>
      <c r="G1070">
        <f t="shared" si="106"/>
        <v>7.8987209140461173E-2</v>
      </c>
      <c r="H1070">
        <f t="shared" si="106"/>
        <v>5.427424506116061E-2</v>
      </c>
      <c r="I1070">
        <f t="shared" si="106"/>
        <v>3.729329987746062E-2</v>
      </c>
      <c r="J1070">
        <f t="shared" si="106"/>
        <v>2.5625233739924893E-2</v>
      </c>
      <c r="K1070">
        <f t="shared" si="106"/>
        <v>1.7607790310415879E-2</v>
      </c>
    </row>
    <row r="1071" spans="1:11" x14ac:dyDescent="0.2">
      <c r="A1071">
        <f t="shared" si="103"/>
        <v>2.1199999999999881</v>
      </c>
      <c r="B1071">
        <f t="shared" si="104"/>
        <v>0.75141608868391552</v>
      </c>
      <c r="C1071">
        <f t="shared" si="104"/>
        <v>0.51607468850870519</v>
      </c>
      <c r="D1071">
        <f t="shared" si="104"/>
        <v>0.24343145684373022</v>
      </c>
      <c r="E1071">
        <f t="shared" si="104"/>
        <v>0.16718941097452916</v>
      </c>
      <c r="F1071">
        <f t="shared" si="106"/>
        <v>0.11482615888855262</v>
      </c>
      <c r="G1071">
        <f t="shared" si="106"/>
        <v>7.8862929704967027E-2</v>
      </c>
      <c r="H1071">
        <f t="shared" si="106"/>
        <v>5.4163282494600597E-2</v>
      </c>
      <c r="I1071">
        <f t="shared" si="106"/>
        <v>3.7199495143852575E-2</v>
      </c>
      <c r="J1071">
        <f t="shared" si="106"/>
        <v>2.5548718157830618E-2</v>
      </c>
      <c r="K1071">
        <f t="shared" si="106"/>
        <v>1.7546931671628671E-2</v>
      </c>
    </row>
    <row r="1072" spans="1:11" x14ac:dyDescent="0.2">
      <c r="A1072">
        <f t="shared" si="103"/>
        <v>2.1219999999999879</v>
      </c>
      <c r="B1072">
        <f t="shared" si="104"/>
        <v>0.75235904019178568</v>
      </c>
      <c r="C1072">
        <f t="shared" si="104"/>
        <v>0.51647874564430341</v>
      </c>
      <c r="D1072">
        <f t="shared" si="104"/>
        <v>0.24339243432813681</v>
      </c>
      <c r="E1072">
        <f t="shared" si="104"/>
        <v>0.16708381565942945</v>
      </c>
      <c r="F1072">
        <f t="shared" si="106"/>
        <v>0.11469954492372206</v>
      </c>
      <c r="G1072">
        <f t="shared" si="106"/>
        <v>7.8738838670796604E-2</v>
      </c>
      <c r="H1072">
        <f t="shared" si="106"/>
        <v>5.405256593954888E-2</v>
      </c>
      <c r="I1072">
        <f t="shared" si="106"/>
        <v>3.7105956018283252E-2</v>
      </c>
      <c r="J1072">
        <f t="shared" si="106"/>
        <v>2.5472462742483118E-2</v>
      </c>
      <c r="K1072">
        <f t="shared" si="106"/>
        <v>1.7486312920962987E-2</v>
      </c>
    </row>
    <row r="1073" spans="1:11" x14ac:dyDescent="0.2">
      <c r="A1073">
        <f t="shared" si="103"/>
        <v>2.1239999999999877</v>
      </c>
      <c r="B1073">
        <f t="shared" si="104"/>
        <v>0.75330110337968659</v>
      </c>
      <c r="C1073">
        <f t="shared" si="104"/>
        <v>0.51688192725214799</v>
      </c>
      <c r="D1073">
        <f t="shared" si="104"/>
        <v>0.24335307309423301</v>
      </c>
      <c r="E1073">
        <f t="shared" si="104"/>
        <v>0.16697812449676006</v>
      </c>
      <c r="F1073">
        <f t="shared" si="106"/>
        <v>0.11457300993137216</v>
      </c>
      <c r="G1073">
        <f t="shared" si="106"/>
        <v>7.8614936203748112E-2</v>
      </c>
      <c r="H1073">
        <f t="shared" si="106"/>
        <v>5.3942095071267807E-2</v>
      </c>
      <c r="I1073">
        <f t="shared" si="106"/>
        <v>3.7012681828506859E-2</v>
      </c>
      <c r="J1073">
        <f t="shared" si="106"/>
        <v>2.5396466606058439E-2</v>
      </c>
      <c r="K1073">
        <f t="shared" si="106"/>
        <v>1.7425933064268866E-2</v>
      </c>
    </row>
    <row r="1074" spans="1:11" x14ac:dyDescent="0.2">
      <c r="A1074">
        <f t="shared" si="103"/>
        <v>2.1259999999999875</v>
      </c>
      <c r="B1074">
        <f t="shared" si="104"/>
        <v>0.75424227991975024</v>
      </c>
      <c r="C1074">
        <f t="shared" si="104"/>
        <v>0.51728423582166883</v>
      </c>
      <c r="D1074">
        <f t="shared" si="104"/>
        <v>0.24331337526889546</v>
      </c>
      <c r="E1074">
        <f t="shared" si="104"/>
        <v>0.16687233895791811</v>
      </c>
      <c r="F1074">
        <f t="shared" si="106"/>
        <v>0.11444655468903903</v>
      </c>
      <c r="G1074">
        <f t="shared" si="106"/>
        <v>7.8491222463743696E-2</v>
      </c>
      <c r="H1074">
        <f t="shared" si="106"/>
        <v>5.3831869562107094E-2</v>
      </c>
      <c r="I1074">
        <f t="shared" si="106"/>
        <v>3.6919671902043358E-2</v>
      </c>
      <c r="J1074">
        <f t="shared" si="106"/>
        <v>2.5320728862703399E-2</v>
      </c>
      <c r="K1074">
        <f t="shared" si="106"/>
        <v>1.7365791111027078E-2</v>
      </c>
    </row>
    <row r="1075" spans="1:11" x14ac:dyDescent="0.2">
      <c r="A1075">
        <f t="shared" si="103"/>
        <v>2.1279999999999872</v>
      </c>
      <c r="B1075">
        <f t="shared" si="104"/>
        <v>0.75518257147939194</v>
      </c>
      <c r="C1075">
        <f t="shared" si="104"/>
        <v>0.51768567383309494</v>
      </c>
      <c r="D1075">
        <f t="shared" si="104"/>
        <v>0.24327334296668138</v>
      </c>
      <c r="E1075">
        <f t="shared" si="104"/>
        <v>0.16676646050321725</v>
      </c>
      <c r="F1075">
        <f t="shared" si="106"/>
        <v>0.11432017996554648</v>
      </c>
      <c r="G1075">
        <f t="shared" si="106"/>
        <v>7.8367697604895786E-2</v>
      </c>
      <c r="H1075">
        <f t="shared" si="106"/>
        <v>5.3721889081554126E-2</v>
      </c>
      <c r="I1075">
        <f t="shared" si="106"/>
        <v>3.6826925566210651E-2</v>
      </c>
      <c r="J1075">
        <f t="shared" si="106"/>
        <v>2.5245248628550009E-2</v>
      </c>
      <c r="K1075">
        <f t="shared" si="106"/>
        <v>1.7305886074347212E-2</v>
      </c>
    </row>
    <row r="1076" spans="1:11" x14ac:dyDescent="0.2">
      <c r="A1076">
        <f t="shared" si="103"/>
        <v>2.129999999999987</v>
      </c>
      <c r="B1076">
        <f t="shared" si="104"/>
        <v>0.75612197972132766</v>
      </c>
      <c r="C1076">
        <f t="shared" si="104"/>
        <v>0.51808624375749712</v>
      </c>
      <c r="D1076">
        <f t="shared" si="104"/>
        <v>0.2432329782899062</v>
      </c>
      <c r="E1076">
        <f t="shared" si="104"/>
        <v>0.16666049058196936</v>
      </c>
      <c r="F1076">
        <f t="shared" si="106"/>
        <v>0.11419388652108345</v>
      </c>
      <c r="G1076">
        <f t="shared" si="106"/>
        <v>7.8244361775572951E-2</v>
      </c>
      <c r="H1076">
        <f t="shared" si="106"/>
        <v>5.3612153296283618E-2</v>
      </c>
      <c r="I1076">
        <f t="shared" si="106"/>
        <v>3.6734442148156528E-2</v>
      </c>
      <c r="J1076">
        <f t="shared" si="106"/>
        <v>2.5170025021729558E-2</v>
      </c>
      <c r="K1076">
        <f t="shared" si="106"/>
        <v>1.7246216970965615E-2</v>
      </c>
    </row>
    <row r="1077" spans="1:11" x14ac:dyDescent="0.2">
      <c r="A1077">
        <f t="shared" si="103"/>
        <v>2.1319999999999868</v>
      </c>
      <c r="B1077">
        <f t="shared" si="104"/>
        <v>0.7570605063035919</v>
      </c>
      <c r="C1077">
        <f t="shared" si="104"/>
        <v>0.51848594805682968</v>
      </c>
      <c r="D1077">
        <f t="shared" si="104"/>
        <v>0.24319228332872089</v>
      </c>
      <c r="E1077">
        <f t="shared" si="104"/>
        <v>0.16655443063256614</v>
      </c>
      <c r="F1077">
        <f t="shared" si="106"/>
        <v>0.11406767510728066</v>
      </c>
      <c r="G1077">
        <f t="shared" si="106"/>
        <v>7.8121215118464898E-2</v>
      </c>
      <c r="H1077">
        <f t="shared" si="106"/>
        <v>5.3502661870207031E-2</v>
      </c>
      <c r="I1077">
        <f t="shared" si="106"/>
        <v>3.6642220974889957E-2</v>
      </c>
      <c r="J1077">
        <f t="shared" si="106"/>
        <v>2.5095057162386192E-2</v>
      </c>
      <c r="K1077">
        <f t="shared" si="106"/>
        <v>1.718678282124305E-2</v>
      </c>
    </row>
    <row r="1078" spans="1:11" x14ac:dyDescent="0.2">
      <c r="A1078">
        <f t="shared" si="103"/>
        <v>2.1339999999999866</v>
      </c>
      <c r="B1078">
        <f t="shared" si="104"/>
        <v>0.7579981528795553</v>
      </c>
      <c r="C1078">
        <f t="shared" si="104"/>
        <v>0.51888478918397241</v>
      </c>
      <c r="D1078">
        <f t="shared" si="104"/>
        <v>0.24315126016118821</v>
      </c>
      <c r="E1078">
        <f t="shared" si="104"/>
        <v>0.1664482820825596</v>
      </c>
      <c r="F1078">
        <f t="shared" si="106"/>
        <v>0.11394154646728667</v>
      </c>
      <c r="G1078">
        <f t="shared" si="106"/>
        <v>7.7998257770646978E-2</v>
      </c>
      <c r="H1078">
        <f t="shared" si="106"/>
        <v>5.3393414464520797E-2</v>
      </c>
      <c r="I1078">
        <f t="shared" si="106"/>
        <v>3.655026137331184E-2</v>
      </c>
      <c r="J1078">
        <f t="shared" si="106"/>
        <v>2.5020344172690327E-2</v>
      </c>
      <c r="K1078">
        <f t="shared" si="106"/>
        <v>1.7127582649162171E-2</v>
      </c>
    </row>
    <row r="1079" spans="1:11" x14ac:dyDescent="0.2">
      <c r="A1079">
        <f t="shared" si="103"/>
        <v>2.1359999999999864</v>
      </c>
      <c r="B1079">
        <f t="shared" si="104"/>
        <v>0.75893492109794203</v>
      </c>
      <c r="C1079">
        <f t="shared" si="104"/>
        <v>0.51928276958277164</v>
      </c>
      <c r="D1079">
        <f t="shared" si="104"/>
        <v>0.24310991085335906</v>
      </c>
      <c r="E1079">
        <f t="shared" si="104"/>
        <v>0.16634204634874239</v>
      </c>
      <c r="F1079">
        <f t="shared" si="106"/>
        <v>0.11381550133584299</v>
      </c>
      <c r="G1079">
        <f t="shared" si="106"/>
        <v>7.787548986364394E-2</v>
      </c>
      <c r="H1079">
        <f t="shared" si="106"/>
        <v>5.3284410737754549E-2</v>
      </c>
      <c r="I1079">
        <f t="shared" si="106"/>
        <v>3.6458562670245519E-2</v>
      </c>
      <c r="J1079">
        <f t="shared" si="106"/>
        <v>2.4945885176851538E-2</v>
      </c>
      <c r="K1079">
        <f t="shared" si="106"/>
        <v>1.706861548232479E-2</v>
      </c>
    </row>
    <row r="1080" spans="1:11" x14ac:dyDescent="0.2">
      <c r="A1080">
        <f t="shared" si="103"/>
        <v>2.1379999999999861</v>
      </c>
      <c r="B1080">
        <f t="shared" si="104"/>
        <v>0.75987081260284695</v>
      </c>
      <c r="C1080">
        <f t="shared" si="104"/>
        <v>0.51967989168808204</v>
      </c>
      <c r="D1080">
        <f t="shared" si="104"/>
        <v>0.24306823745934777</v>
      </c>
      <c r="E1080">
        <f t="shared" si="104"/>
        <v>0.16623572483722684</v>
      </c>
      <c r="F1080">
        <f t="shared" si="106"/>
        <v>0.11368954043935889</v>
      </c>
      <c r="G1080">
        <f t="shared" si="106"/>
        <v>7.7752911523492951E-2</v>
      </c>
      <c r="H1080">
        <f t="shared" si="106"/>
        <v>5.3175650345818351E-2</v>
      </c>
      <c r="I1080">
        <f t="shared" si="106"/>
        <v>3.6367124192466529E-2</v>
      </c>
      <c r="J1080">
        <f t="shared" si="106"/>
        <v>2.4871679301131294E-2</v>
      </c>
      <c r="K1080">
        <f t="shared" si="106"/>
        <v>1.7009880351948909E-2</v>
      </c>
    </row>
    <row r="1081" spans="1:11" x14ac:dyDescent="0.2">
      <c r="A1081">
        <f t="shared" si="103"/>
        <v>2.1399999999999859</v>
      </c>
      <c r="B1081">
        <f t="shared" si="104"/>
        <v>0.76080582903375349</v>
      </c>
      <c r="C1081">
        <f t="shared" si="104"/>
        <v>0.52007615792580753</v>
      </c>
      <c r="D1081">
        <f t="shared" si="104"/>
        <v>0.24302624202140705</v>
      </c>
      <c r="E1081">
        <f t="shared" si="104"/>
        <v>0.1661293189435242</v>
      </c>
      <c r="F1081">
        <f t="shared" si="106"/>
        <v>0.11356366449598533</v>
      </c>
      <c r="G1081">
        <f t="shared" si="106"/>
        <v>7.7630522870806212E-2</v>
      </c>
      <c r="H1081">
        <f t="shared" si="106"/>
        <v>5.3067132942049566E-2</v>
      </c>
      <c r="I1081">
        <f t="shared" si="106"/>
        <v>3.6275945266732119E-2</v>
      </c>
      <c r="J1081">
        <f t="shared" si="106"/>
        <v>2.479772567385511E-2</v>
      </c>
      <c r="K1081">
        <f t="shared" si="106"/>
        <v>1.6951376292865583E-2</v>
      </c>
    </row>
    <row r="1082" spans="1:11" x14ac:dyDescent="0.2">
      <c r="A1082">
        <f t="shared" si="103"/>
        <v>2.1419999999999857</v>
      </c>
      <c r="B1082">
        <f t="shared" si="104"/>
        <v>0.76173997202555033</v>
      </c>
      <c r="C1082">
        <f t="shared" si="104"/>
        <v>0.52047157071294192</v>
      </c>
      <c r="D1082">
        <f t="shared" si="104"/>
        <v>0.24298392657000245</v>
      </c>
      <c r="E1082">
        <f t="shared" si="104"/>
        <v>0.16602283005262247</v>
      </c>
      <c r="F1082">
        <f t="shared" si="106"/>
        <v>0.11343787421568821</v>
      </c>
      <c r="G1082">
        <f t="shared" si="106"/>
        <v>7.7508324020832686E-2</v>
      </c>
      <c r="H1082">
        <f t="shared" si="106"/>
        <v>5.295885817725908E-2</v>
      </c>
      <c r="I1082">
        <f t="shared" si="106"/>
        <v>3.6185025219810082E-2</v>
      </c>
      <c r="J1082">
        <f t="shared" si="106"/>
        <v>2.4724023425424575E-2</v>
      </c>
      <c r="K1082">
        <f t="shared" si="106"/>
        <v>1.6893102343515553E-2</v>
      </c>
    </row>
    <row r="1083" spans="1:11" x14ac:dyDescent="0.2">
      <c r="A1083">
        <f t="shared" si="103"/>
        <v>2.1439999999999855</v>
      </c>
      <c r="B1083">
        <f t="shared" si="104"/>
        <v>0.76267324320854879</v>
      </c>
      <c r="C1083">
        <f t="shared" si="104"/>
        <v>0.52086613245760949</v>
      </c>
      <c r="D1083">
        <f t="shared" si="104"/>
        <v>0.24294129312388665</v>
      </c>
      <c r="E1083">
        <f t="shared" si="104"/>
        <v>0.16591625953906405</v>
      </c>
      <c r="F1083">
        <f t="shared" si="106"/>
        <v>0.11331217030032105</v>
      </c>
      <c r="G1083">
        <f t="shared" si="106"/>
        <v>7.7386315083519203E-2</v>
      </c>
      <c r="H1083">
        <f t="shared" si="106"/>
        <v>5.285082569977697E-2</v>
      </c>
      <c r="I1083">
        <f t="shared" si="106"/>
        <v>3.6094363378507341E-2</v>
      </c>
      <c r="J1083">
        <f t="shared" si="106"/>
        <v>2.4650571688328977E-2</v>
      </c>
      <c r="K1083">
        <f t="shared" si="106"/>
        <v>1.6835057545945702E-2</v>
      </c>
    </row>
    <row r="1084" spans="1:11" x14ac:dyDescent="0.2">
      <c r="A1084">
        <f t="shared" si="103"/>
        <v>2.1459999999999853</v>
      </c>
      <c r="B1084">
        <f t="shared" si="104"/>
        <v>0.76360564420849986</v>
      </c>
      <c r="C1084">
        <f t="shared" si="104"/>
        <v>0.52125984555910587</v>
      </c>
      <c r="D1084">
        <f t="shared" si="104"/>
        <v>0.24289834369017216</v>
      </c>
      <c r="E1084">
        <f t="shared" si="104"/>
        <v>0.16580960876702278</v>
      </c>
      <c r="F1084">
        <f t="shared" ref="F1084:K1099" si="107">POWER($A1084,F$8)*LN(F$7*$A1084)</f>
        <v>0.11318655344369702</v>
      </c>
      <c r="G1084">
        <f t="shared" si="107"/>
        <v>7.726449616357127E-2</v>
      </c>
      <c r="H1084">
        <f t="shared" si="107"/>
        <v>5.2743035155497588E-2</v>
      </c>
      <c r="I1084">
        <f t="shared" si="107"/>
        <v>3.6003959069697944E-2</v>
      </c>
      <c r="J1084">
        <f t="shared" si="107"/>
        <v>2.4577369597156541E-2</v>
      </c>
      <c r="K1084">
        <f t="shared" si="107"/>
        <v>1.6777240945805304E-2</v>
      </c>
    </row>
    <row r="1085" spans="1:11" x14ac:dyDescent="0.2">
      <c r="A1085">
        <f t="shared" si="103"/>
        <v>2.147999999999985</v>
      </c>
      <c r="B1085">
        <f t="shared" si="104"/>
        <v>0.76453717664661125</v>
      </c>
      <c r="C1085">
        <f t="shared" si="104"/>
        <v>0.52165271240793765</v>
      </c>
      <c r="D1085">
        <f t="shared" si="104"/>
        <v>0.24285508026440472</v>
      </c>
      <c r="E1085">
        <f t="shared" si="104"/>
        <v>0.16570287909038028</v>
      </c>
      <c r="F1085">
        <f t="shared" si="107"/>
        <v>0.11306102433166035</v>
      </c>
      <c r="G1085">
        <f t="shared" si="107"/>
        <v>7.7142867360512762E-2</v>
      </c>
      <c r="H1085">
        <f t="shared" si="107"/>
        <v>5.2635486187924165E-2</v>
      </c>
      <c r="I1085">
        <f t="shared" si="107"/>
        <v>3.5913811620350698E-2</v>
      </c>
      <c r="J1085">
        <f t="shared" si="107"/>
        <v>2.450441628860547E-2</v>
      </c>
      <c r="K1085">
        <f t="shared" si="107"/>
        <v>1.6719651592342157E-2</v>
      </c>
    </row>
    <row r="1086" spans="1:11" x14ac:dyDescent="0.2">
      <c r="A1086">
        <f t="shared" si="103"/>
        <v>2.1499999999999848</v>
      </c>
      <c r="B1086">
        <f t="shared" si="104"/>
        <v>0.76546784213956431</v>
      </c>
      <c r="C1086">
        <f t="shared" si="104"/>
        <v>0.52204473538586271</v>
      </c>
      <c r="D1086">
        <f t="shared" si="104"/>
        <v>0.24281150483063554</v>
      </c>
      <c r="E1086">
        <f t="shared" si="104"/>
        <v>0.16559607185280154</v>
      </c>
      <c r="F1086">
        <f t="shared" si="107"/>
        <v>0.11293558364215688</v>
      </c>
      <c r="G1086">
        <f t="shared" si="107"/>
        <v>7.7021428768745445E-2</v>
      </c>
      <c r="H1086">
        <f t="shared" si="107"/>
        <v>5.2528178438212877E-2</v>
      </c>
      <c r="I1086">
        <f t="shared" si="107"/>
        <v>3.5823920357556271E-2</v>
      </c>
      <c r="J1086">
        <f t="shared" si="107"/>
        <v>2.4431710901494531E-2</v>
      </c>
      <c r="K1086">
        <f t="shared" si="107"/>
        <v>1.6662288538398382E-2</v>
      </c>
    </row>
    <row r="1087" spans="1:11" x14ac:dyDescent="0.2">
      <c r="A1087">
        <f t="shared" si="103"/>
        <v>2.1519999999999846</v>
      </c>
      <c r="B1087">
        <f t="shared" si="104"/>
        <v>0.76639764229953078</v>
      </c>
      <c r="C1087">
        <f t="shared" si="104"/>
        <v>0.52243591686592949</v>
      </c>
      <c r="D1087">
        <f t="shared" si="104"/>
        <v>0.24276761936149321</v>
      </c>
      <c r="E1087">
        <f t="shared" si="104"/>
        <v>0.16548918838781029</v>
      </c>
      <c r="F1087">
        <f t="shared" si="107"/>
        <v>0.11281023204530434</v>
      </c>
      <c r="G1087">
        <f t="shared" si="107"/>
        <v>7.6900180477607563E-2</v>
      </c>
      <c r="H1087">
        <f t="shared" si="107"/>
        <v>5.2421111545216136E-2</v>
      </c>
      <c r="I1087">
        <f t="shared" si="107"/>
        <v>3.5734284608553948E-2</v>
      </c>
      <c r="J1087">
        <f t="shared" si="107"/>
        <v>2.4359252576773485E-2</v>
      </c>
      <c r="K1087">
        <f t="shared" si="107"/>
        <v>1.660515084040623E-2</v>
      </c>
    </row>
    <row r="1088" spans="1:11" x14ac:dyDescent="0.2">
      <c r="A1088">
        <f t="shared" si="103"/>
        <v>2.1539999999999844</v>
      </c>
      <c r="B1088">
        <f t="shared" si="104"/>
        <v>0.76732657873418952</v>
      </c>
      <c r="C1088">
        <f t="shared" si="104"/>
        <v>0.52282625921251735</v>
      </c>
      <c r="D1088">
        <f t="shared" si="104"/>
        <v>0.24272342581825498</v>
      </c>
      <c r="E1088">
        <f t="shared" si="104"/>
        <v>0.16538223001886337</v>
      </c>
      <c r="F1088">
        <f t="shared" si="107"/>
        <v>0.1126849702034618</v>
      </c>
      <c r="G1088">
        <f t="shared" si="107"/>
        <v>7.6779122571432032E-2</v>
      </c>
      <c r="H1088">
        <f t="shared" si="107"/>
        <v>5.2314285145525823E-2</v>
      </c>
      <c r="I1088">
        <f t="shared" si="107"/>
        <v>3.5644903700757936E-2</v>
      </c>
      <c r="J1088">
        <f t="shared" si="107"/>
        <v>2.4287040457533066E-2</v>
      </c>
      <c r="K1088">
        <f t="shared" si="107"/>
        <v>1.6548237558383562E-2</v>
      </c>
    </row>
    <row r="1089" spans="1:11" x14ac:dyDescent="0.2">
      <c r="A1089">
        <f t="shared" si="103"/>
        <v>2.1559999999999842</v>
      </c>
      <c r="B1089">
        <f t="shared" si="104"/>
        <v>0.76825465304674334</v>
      </c>
      <c r="C1089">
        <f t="shared" si="104"/>
        <v>0.52321576478137477</v>
      </c>
      <c r="D1089">
        <f t="shared" si="104"/>
        <v>0.24267892615091777</v>
      </c>
      <c r="E1089">
        <f t="shared" si="104"/>
        <v>0.16527519805942484</v>
      </c>
      <c r="F1089">
        <f t="shared" si="107"/>
        <v>0.1125597987712985</v>
      </c>
      <c r="G1089">
        <f t="shared" si="107"/>
        <v>7.6658255129603919E-2</v>
      </c>
      <c r="H1089">
        <f t="shared" si="107"/>
        <v>5.2207698873515465E-2</v>
      </c>
      <c r="I1089">
        <f t="shared" si="107"/>
        <v>3.555577696178315E-2</v>
      </c>
      <c r="J1089">
        <f t="shared" si="107"/>
        <v>2.4215073689014766E-2</v>
      </c>
      <c r="K1089">
        <f t="shared" si="107"/>
        <v>1.6491547755929224E-2</v>
      </c>
    </row>
    <row r="1090" spans="1:11" x14ac:dyDescent="0.2">
      <c r="A1090">
        <f t="shared" si="103"/>
        <v>2.1579999999999839</v>
      </c>
      <c r="B1090">
        <f t="shared" si="104"/>
        <v>0.76918186683593548</v>
      </c>
      <c r="C1090">
        <f t="shared" si="104"/>
        <v>0.52360443591965955</v>
      </c>
      <c r="D1090">
        <f t="shared" si="104"/>
        <v>0.24263412229826847</v>
      </c>
      <c r="E1090">
        <f t="shared" si="104"/>
        <v>0.16516809381303932</v>
      </c>
      <c r="F1090">
        <f t="shared" si="107"/>
        <v>0.11243471839586203</v>
      </c>
      <c r="G1090">
        <f t="shared" si="107"/>
        <v>7.6537578226617498E-2</v>
      </c>
      <c r="H1090">
        <f t="shared" si="107"/>
        <v>5.2101352361382219E-2</v>
      </c>
      <c r="I1090">
        <f t="shared" si="107"/>
        <v>3.5466903719470831E-2</v>
      </c>
      <c r="J1090">
        <f t="shared" si="107"/>
        <v>2.4143351418620309E-2</v>
      </c>
      <c r="K1090">
        <f t="shared" si="107"/>
        <v>1.6435080500218302E-2</v>
      </c>
    </row>
    <row r="1091" spans="1:11" x14ac:dyDescent="0.2">
      <c r="A1091">
        <f t="shared" si="103"/>
        <v>2.1599999999999837</v>
      </c>
      <c r="B1091">
        <f t="shared" si="104"/>
        <v>0.77010822169606608</v>
      </c>
      <c r="C1091">
        <f t="shared" si="104"/>
        <v>0.52399227496597633</v>
      </c>
      <c r="D1091">
        <f t="shared" si="104"/>
        <v>0.24258901618795381</v>
      </c>
      <c r="E1091">
        <f t="shared" si="104"/>
        <v>0.16506091857340485</v>
      </c>
      <c r="F1091">
        <f t="shared" si="107"/>
        <v>0.11230972971664614</v>
      </c>
      <c r="G1091">
        <f t="shared" si="107"/>
        <v>7.6417091932132461E-2</v>
      </c>
      <c r="H1091">
        <f t="shared" si="107"/>
        <v>5.1995245239188435E-2</v>
      </c>
      <c r="I1091">
        <f t="shared" si="107"/>
        <v>3.5378283301913442E-2</v>
      </c>
      <c r="J1091">
        <f t="shared" si="107"/>
        <v>2.4071872795920744E-2</v>
      </c>
      <c r="K1091">
        <f t="shared" si="107"/>
        <v>1.6378834861997087E-2</v>
      </c>
    </row>
    <row r="1092" spans="1:11" x14ac:dyDescent="0.2">
      <c r="A1092">
        <f t="shared" si="103"/>
        <v>2.1619999999999835</v>
      </c>
      <c r="B1092">
        <f t="shared" si="104"/>
        <v>0.77103371921700892</v>
      </c>
      <c r="C1092">
        <f t="shared" si="104"/>
        <v>0.52437928425041702</v>
      </c>
      <c r="D1092">
        <f t="shared" si="104"/>
        <v>0.24254360973654993</v>
      </c>
      <c r="E1092">
        <f t="shared" si="104"/>
        <v>0.16495367362444507</v>
      </c>
      <c r="F1092">
        <f t="shared" si="107"/>
        <v>0.11218483336565764</v>
      </c>
      <c r="G1092">
        <f t="shared" si="107"/>
        <v>7.6296796311029771E-2</v>
      </c>
      <c r="H1092">
        <f t="shared" si="107"/>
        <v>5.1889377134902152E-2</v>
      </c>
      <c r="I1092">
        <f t="shared" si="107"/>
        <v>3.5289915037479344E-2</v>
      </c>
      <c r="J1092">
        <f t="shared" si="107"/>
        <v>2.4000636972665385E-2</v>
      </c>
      <c r="K1092">
        <f t="shared" si="107"/>
        <v>1.6322809915577989E-2</v>
      </c>
    </row>
    <row r="1093" spans="1:11" x14ac:dyDescent="0.2">
      <c r="A1093">
        <f t="shared" si="103"/>
        <v>2.1639999999999833</v>
      </c>
      <c r="B1093">
        <f t="shared" si="104"/>
        <v>0.77195836098422732</v>
      </c>
      <c r="C1093">
        <f t="shared" si="104"/>
        <v>0.52476546609459762</v>
      </c>
      <c r="D1093">
        <f t="shared" si="104"/>
        <v>0.24249790484963105</v>
      </c>
      <c r="E1093">
        <f t="shared" si="104"/>
        <v>0.16484636024038102</v>
      </c>
      <c r="F1093">
        <f t="shared" si="107"/>
        <v>0.11206002996748289</v>
      </c>
      <c r="G1093">
        <f t="shared" si="107"/>
        <v>7.6176691423466864E-2</v>
      </c>
      <c r="H1093">
        <f t="shared" si="107"/>
        <v>5.1783747674437955E-2</v>
      </c>
      <c r="I1093">
        <f t="shared" si="107"/>
        <v>3.5201798254837081E-2</v>
      </c>
      <c r="J1093">
        <f t="shared" si="107"/>
        <v>2.3929643102790374E-2</v>
      </c>
      <c r="K1093">
        <f t="shared" si="107"/>
        <v>1.6267004738834266E-2</v>
      </c>
    </row>
    <row r="1094" spans="1:11" x14ac:dyDescent="0.2">
      <c r="A1094">
        <f t="shared" si="103"/>
        <v>2.1659999999999831</v>
      </c>
      <c r="B1094">
        <f t="shared" si="104"/>
        <v>0.77288214857879101</v>
      </c>
      <c r="C1094">
        <f t="shared" si="104"/>
        <v>0.52515082281169745</v>
      </c>
      <c r="D1094">
        <f t="shared" si="104"/>
        <v>0.24245190342183823</v>
      </c>
      <c r="E1094">
        <f t="shared" si="104"/>
        <v>0.16473897968580212</v>
      </c>
      <c r="F1094">
        <f t="shared" si="107"/>
        <v>0.11193532013935371</v>
      </c>
      <c r="G1094">
        <f t="shared" si="107"/>
        <v>7.6056777324932309E-2</v>
      </c>
      <c r="H1094">
        <f t="shared" si="107"/>
        <v>5.167835648169649E-2</v>
      </c>
      <c r="I1094">
        <f t="shared" si="107"/>
        <v>3.5113932282979189E-2</v>
      </c>
      <c r="J1094">
        <f t="shared" si="107"/>
        <v>2.3858890342427008E-2</v>
      </c>
      <c r="K1094">
        <f t="shared" si="107"/>
        <v>1.6211418413194581E-2</v>
      </c>
    </row>
    <row r="1095" spans="1:11" x14ac:dyDescent="0.2">
      <c r="A1095">
        <f t="shared" si="103"/>
        <v>2.1679999999999828</v>
      </c>
      <c r="B1095">
        <f t="shared" ref="B1095:E1145" si="108">POWER($A1095,B$8)*LN(B$7*$A1095)</f>
        <v>0.77380508357739186</v>
      </c>
      <c r="C1095">
        <f t="shared" si="108"/>
        <v>0.52553535670649698</v>
      </c>
      <c r="D1095">
        <f t="shared" si="108"/>
        <v>0.24240560733694705</v>
      </c>
      <c r="E1095">
        <f t="shared" si="108"/>
        <v>0.16463153321573695</v>
      </c>
      <c r="F1095">
        <f t="shared" si="107"/>
        <v>0.11181070449121261</v>
      </c>
      <c r="G1095">
        <f t="shared" si="107"/>
        <v>7.5937054066299942E-2</v>
      </c>
      <c r="H1095">
        <f t="shared" si="107"/>
        <v>5.1573203178604005E-2</v>
      </c>
      <c r="I1095">
        <f t="shared" si="107"/>
        <v>3.502631645124564E-2</v>
      </c>
      <c r="J1095">
        <f t="shared" si="107"/>
        <v>2.3788377849909791E-2</v>
      </c>
      <c r="K1095">
        <f t="shared" si="107"/>
        <v>1.6156050023637413E-2</v>
      </c>
    </row>
    <row r="1096" spans="1:11" x14ac:dyDescent="0.2">
      <c r="A1096">
        <f t="shared" si="103"/>
        <v>2.1699999999999826</v>
      </c>
      <c r="B1096">
        <f t="shared" si="108"/>
        <v>0.77472716755236015</v>
      </c>
      <c r="C1096">
        <f t="shared" si="108"/>
        <v>0.52591907007541538</v>
      </c>
      <c r="D1096">
        <f t="shared" si="108"/>
        <v>0.24235901846793526</v>
      </c>
      <c r="E1096">
        <f t="shared" si="108"/>
        <v>0.16452402207572311</v>
      </c>
      <c r="F1096">
        <f t="shared" si="107"/>
        <v>0.11168618362577755</v>
      </c>
      <c r="G1096">
        <f t="shared" si="107"/>
        <v>7.5817521693882242E-2</v>
      </c>
      <c r="H1096">
        <f t="shared" si="107"/>
        <v>5.1468287385151343E-2</v>
      </c>
      <c r="I1096">
        <f t="shared" si="107"/>
        <v>3.4938950089346936E-2</v>
      </c>
      <c r="J1096">
        <f t="shared" si="107"/>
        <v>2.3718104785784223E-2</v>
      </c>
      <c r="K1096">
        <f t="shared" si="107"/>
        <v>1.6100898658685352E-2</v>
      </c>
    </row>
    <row r="1097" spans="1:11" x14ac:dyDescent="0.2">
      <c r="A1097">
        <f t="shared" si="103"/>
        <v>2.1719999999999824</v>
      </c>
      <c r="B1097">
        <f t="shared" si="108"/>
        <v>0.77564840207168084</v>
      </c>
      <c r="C1097">
        <f t="shared" si="108"/>
        <v>0.52630196520654826</v>
      </c>
      <c r="D1097">
        <f t="shared" si="108"/>
        <v>0.24231213867704998</v>
      </c>
      <c r="E1097">
        <f t="shared" si="108"/>
        <v>0.1644164475018767</v>
      </c>
      <c r="F1097">
        <f t="shared" si="107"/>
        <v>0.11156175813860589</v>
      </c>
      <c r="G1097">
        <f t="shared" si="107"/>
        <v>7.5698180249483438E-2</v>
      </c>
      <c r="H1097">
        <f t="shared" si="107"/>
        <v>5.1363608719432227E-2</v>
      </c>
      <c r="I1097">
        <f t="shared" si="107"/>
        <v>3.4851832527386772E-2</v>
      </c>
      <c r="J1097">
        <f t="shared" si="107"/>
        <v>2.3648070312814289E-2</v>
      </c>
      <c r="K1097">
        <f t="shared" si="107"/>
        <v>1.6045963410399194E-2</v>
      </c>
    </row>
    <row r="1098" spans="1:11" x14ac:dyDescent="0.2">
      <c r="A1098">
        <f t="shared" si="103"/>
        <v>2.1739999999999822</v>
      </c>
      <c r="B1098">
        <f t="shared" si="108"/>
        <v>0.77656878869900947</v>
      </c>
      <c r="C1098">
        <f t="shared" si="108"/>
        <v>0.52668404437970551</v>
      </c>
      <c r="D1098">
        <f t="shared" si="108"/>
        <v>0.24226496981587389</v>
      </c>
      <c r="E1098">
        <f t="shared" si="108"/>
        <v>0.16430881072096135</v>
      </c>
      <c r="F1098">
        <f t="shared" si="107"/>
        <v>0.1114374286181582</v>
      </c>
      <c r="G1098">
        <f t="shared" si="107"/>
        <v>7.5579029770452014E-2</v>
      </c>
      <c r="H1098">
        <f t="shared" si="107"/>
        <v>5.1259166797681284E-2</v>
      </c>
      <c r="I1098">
        <f t="shared" si="107"/>
        <v>3.476496309588438E-2</v>
      </c>
      <c r="J1098">
        <f t="shared" si="107"/>
        <v>2.3578273595989747E-2</v>
      </c>
      <c r="K1098">
        <f t="shared" si="107"/>
        <v>1.5991243374371973E-2</v>
      </c>
    </row>
    <row r="1099" spans="1:11" x14ac:dyDescent="0.2">
      <c r="A1099">
        <f t="shared" si="103"/>
        <v>2.1759999999999819</v>
      </c>
      <c r="B1099">
        <f t="shared" si="108"/>
        <v>0.77748832899368792</v>
      </c>
      <c r="C1099">
        <f t="shared" si="108"/>
        <v>0.52706530986644817</v>
      </c>
      <c r="D1099">
        <f t="shared" si="108"/>
        <v>0.24221751372539174</v>
      </c>
      <c r="E1099">
        <f t="shared" si="108"/>
        <v>0.16420111295045653</v>
      </c>
      <c r="F1099">
        <f t="shared" si="107"/>
        <v>0.1113131956458611</v>
      </c>
      <c r="G1099">
        <f t="shared" si="107"/>
        <v>7.5460070289732492E-2</v>
      </c>
      <c r="H1099">
        <f t="shared" si="107"/>
        <v>5.1154961234311597E-2</v>
      </c>
      <c r="I1099">
        <f t="shared" si="107"/>
        <v>3.4678341125796465E-2</v>
      </c>
      <c r="J1099">
        <f t="shared" si="107"/>
        <v>2.3508713802533093E-2</v>
      </c>
      <c r="K1099">
        <f t="shared" si="107"/>
        <v>1.5936737649722772E-2</v>
      </c>
    </row>
    <row r="1100" spans="1:11" x14ac:dyDescent="0.2">
      <c r="A1100">
        <f t="shared" si="103"/>
        <v>2.1779999999999817</v>
      </c>
      <c r="B1100">
        <f t="shared" si="108"/>
        <v>0.77840702451076038</v>
      </c>
      <c r="C1100">
        <f t="shared" si="108"/>
        <v>0.52744576393012499</v>
      </c>
      <c r="D1100">
        <f t="shared" si="108"/>
        <v>0.24216977223605571</v>
      </c>
      <c r="E1100">
        <f t="shared" si="108"/>
        <v>0.16409335539862552</v>
      </c>
      <c r="F1100">
        <f t="shared" ref="F1100:K1115" si="109">POWER($A1100,F$8)*LN(F$7*$A1100)</f>
        <v>0.11118905979616978</v>
      </c>
      <c r="G1100">
        <f t="shared" si="109"/>
        <v>7.5341301835916863E-2</v>
      </c>
      <c r="H1100">
        <f t="shared" si="109"/>
        <v>5.1050991641951655E-2</v>
      </c>
      <c r="I1100">
        <f t="shared" si="109"/>
        <v>3.4591965948538791E-2</v>
      </c>
      <c r="J1100">
        <f t="shared" si="109"/>
        <v>2.3439390101906377E-2</v>
      </c>
      <c r="K1100">
        <f t="shared" si="109"/>
        <v>1.588244533909049E-2</v>
      </c>
    </row>
    <row r="1101" spans="1:11" x14ac:dyDescent="0.2">
      <c r="A1101">
        <f t="shared" ref="A1101:A1164" si="110">A1100+B$3</f>
        <v>2.1799999999999815</v>
      </c>
      <c r="B1101">
        <f t="shared" si="108"/>
        <v>0.77932487680098916</v>
      </c>
      <c r="C1101">
        <f t="shared" si="108"/>
        <v>0.52782540882591045</v>
      </c>
      <c r="D1101">
        <f t="shared" si="108"/>
        <v>0.24212174716785087</v>
      </c>
      <c r="E1101">
        <f t="shared" si="108"/>
        <v>0.16398553926458259</v>
      </c>
      <c r="F1101">
        <f t="shared" si="109"/>
        <v>0.11106502163662979</v>
      </c>
      <c r="G1101">
        <f t="shared" si="109"/>
        <v>7.5222724433295404E-2</v>
      </c>
      <c r="H1101">
        <f t="shared" si="109"/>
        <v>5.0947257631481981E-2</v>
      </c>
      <c r="I1101">
        <f t="shared" si="109"/>
        <v>3.4505836896007357E-2</v>
      </c>
      <c r="J1101">
        <f t="shared" si="109"/>
        <v>2.3370301665817626E-2</v>
      </c>
      <c r="K1101">
        <f t="shared" si="109"/>
        <v>1.5828365548627363E-2</v>
      </c>
    </row>
    <row r="1102" spans="1:11" x14ac:dyDescent="0.2">
      <c r="A1102">
        <f t="shared" si="110"/>
        <v>2.1819999999999813</v>
      </c>
      <c r="B1102">
        <f t="shared" si="108"/>
        <v>0.78024188741087053</v>
      </c>
      <c r="C1102">
        <f t="shared" si="108"/>
        <v>0.52820424680084044</v>
      </c>
      <c r="D1102">
        <f t="shared" si="108"/>
        <v>0.24207344033035968</v>
      </c>
      <c r="E1102">
        <f t="shared" si="108"/>
        <v>0.1638776657383601</v>
      </c>
      <c r="F1102">
        <f t="shared" si="109"/>
        <v>0.1109410817279385</v>
      </c>
      <c r="G1102">
        <f t="shared" si="109"/>
        <v>7.5104338101907198E-2</v>
      </c>
      <c r="H1102">
        <f t="shared" si="109"/>
        <v>5.0843758812071226E-2</v>
      </c>
      <c r="I1102">
        <f t="shared" si="109"/>
        <v>3.4419953300599375E-2</v>
      </c>
      <c r="J1102">
        <f t="shared" si="109"/>
        <v>2.3301447668227164E-2</v>
      </c>
      <c r="K1102">
        <f t="shared" si="109"/>
        <v>1.5774497387992515E-2</v>
      </c>
    </row>
    <row r="1103" spans="1:11" x14ac:dyDescent="0.2">
      <c r="A1103">
        <f t="shared" si="110"/>
        <v>2.1839999999999811</v>
      </c>
      <c r="B1103">
        <f t="shared" si="108"/>
        <v>0.78115805788264991</v>
      </c>
      <c r="C1103">
        <f t="shared" si="108"/>
        <v>0.52858228009384867</v>
      </c>
      <c r="D1103">
        <f t="shared" si="108"/>
        <v>0.24202485352282657</v>
      </c>
      <c r="E1103">
        <f t="shared" si="108"/>
        <v>0.16376973600097433</v>
      </c>
      <c r="F1103">
        <f t="shared" si="109"/>
        <v>0.11081724062400583</v>
      </c>
      <c r="G1103">
        <f t="shared" si="109"/>
        <v>7.498614285758963E-2</v>
      </c>
      <c r="H1103">
        <f t="shared" si="109"/>
        <v>5.0740494791211906E-2</v>
      </c>
      <c r="I1103">
        <f t="shared" si="109"/>
        <v>3.4334314495233643E-2</v>
      </c>
      <c r="J1103">
        <f t="shared" si="109"/>
        <v>2.3232827285353627E-2</v>
      </c>
      <c r="K1103">
        <f t="shared" si="109"/>
        <v>1.5720839970345211E-2</v>
      </c>
    </row>
    <row r="1104" spans="1:11" x14ac:dyDescent="0.2">
      <c r="A1104">
        <f t="shared" si="110"/>
        <v>2.1859999999999808</v>
      </c>
      <c r="B1104">
        <f t="shared" si="108"/>
        <v>0.78207338975433804</v>
      </c>
      <c r="C1104">
        <f t="shared" si="108"/>
        <v>0.52895951093580373</v>
      </c>
      <c r="D1104">
        <f t="shared" si="108"/>
        <v>0.24197598853422161</v>
      </c>
      <c r="E1104">
        <f t="shared" si="108"/>
        <v>0.16366175122449184</v>
      </c>
      <c r="F1104">
        <f t="shared" si="109"/>
        <v>0.11069349887201449</v>
      </c>
      <c r="G1104">
        <f t="shared" si="109"/>
        <v>7.4868138712028034E-2</v>
      </c>
      <c r="H1104">
        <f t="shared" si="109"/>
        <v>5.0637465174755467E-2</v>
      </c>
      <c r="I1104">
        <f t="shared" si="109"/>
        <v>3.4248919813370859E-2</v>
      </c>
      <c r="J1104">
        <f t="shared" si="109"/>
        <v>2.3164439695679748E-2</v>
      </c>
      <c r="K1104">
        <f t="shared" si="109"/>
        <v>1.5667392412338131E-2</v>
      </c>
    </row>
    <row r="1105" spans="1:11" x14ac:dyDescent="0.2">
      <c r="A1105">
        <f t="shared" si="110"/>
        <v>2.1879999999999806</v>
      </c>
      <c r="B1105">
        <f t="shared" si="108"/>
        <v>0.7829878845597259</v>
      </c>
      <c r="C1105">
        <f t="shared" si="108"/>
        <v>0.52933594154954433</v>
      </c>
      <c r="D1105">
        <f t="shared" si="108"/>
        <v>0.24192684714330395</v>
      </c>
      <c r="E1105">
        <f t="shared" si="108"/>
        <v>0.1635537125720942</v>
      </c>
      <c r="F1105">
        <f t="shared" si="109"/>
        <v>0.11056985701247994</v>
      </c>
      <c r="G1105">
        <f t="shared" si="109"/>
        <v>7.4750325672804221E-2</v>
      </c>
      <c r="H1105">
        <f t="shared" si="109"/>
        <v>5.053466956694741E-2</v>
      </c>
      <c r="I1105">
        <f t="shared" si="109"/>
        <v>3.4163768589033305E-2</v>
      </c>
      <c r="J1105">
        <f t="shared" si="109"/>
        <v>2.3096284079957879E-2</v>
      </c>
      <c r="K1105">
        <f t="shared" si="109"/>
        <v>1.5614153834110425E-2</v>
      </c>
    </row>
    <row r="1106" spans="1:11" x14ac:dyDescent="0.2">
      <c r="A1106">
        <f t="shared" si="110"/>
        <v>2.1899999999999804</v>
      </c>
      <c r="B1106">
        <f t="shared" si="108"/>
        <v>0.78390154382840049</v>
      </c>
      <c r="C1106">
        <f t="shared" si="108"/>
        <v>0.52971157414991543</v>
      </c>
      <c r="D1106">
        <f t="shared" si="108"/>
        <v>0.24187743111868501</v>
      </c>
      <c r="E1106">
        <f t="shared" si="108"/>
        <v>0.16344562119814321</v>
      </c>
      <c r="F1106">
        <f t="shared" si="109"/>
        <v>0.11044631557930923</v>
      </c>
      <c r="G1106">
        <f t="shared" si="109"/>
        <v>7.463270374344505E-2</v>
      </c>
      <c r="H1106">
        <f t="shared" si="109"/>
        <v>5.0432107570461272E-2</v>
      </c>
      <c r="I1106">
        <f t="shared" si="109"/>
        <v>3.4078860156824528E-2</v>
      </c>
      <c r="J1106">
        <f t="shared" si="109"/>
        <v>2.3028359621215407E-2</v>
      </c>
      <c r="K1106">
        <f t="shared" si="109"/>
        <v>1.5561123359280745E-2</v>
      </c>
    </row>
    <row r="1107" spans="1:11" x14ac:dyDescent="0.2">
      <c r="A1107">
        <f t="shared" si="110"/>
        <v>2.1919999999999802</v>
      </c>
      <c r="B1107">
        <f t="shared" si="108"/>
        <v>0.78481436908576008</v>
      </c>
      <c r="C1107">
        <f t="shared" si="108"/>
        <v>0.53008641094380393</v>
      </c>
      <c r="D1107">
        <f t="shared" si="108"/>
        <v>0.24182774221889086</v>
      </c>
      <c r="E1107">
        <f t="shared" si="108"/>
        <v>0.16333747824824474</v>
      </c>
      <c r="F1107">
        <f t="shared" si="109"/>
        <v>0.11032287509985995</v>
      </c>
      <c r="G1107">
        <f t="shared" si="109"/>
        <v>7.4515272923469988E-2</v>
      </c>
      <c r="H1107">
        <f t="shared" si="109"/>
        <v>5.0329778786432917E-2</v>
      </c>
      <c r="I1107">
        <f t="shared" si="109"/>
        <v>3.3994193851948296E-2</v>
      </c>
      <c r="J1107">
        <f t="shared" si="109"/>
        <v>2.296066550475975E-2</v>
      </c>
      <c r="K1107">
        <f t="shared" si="109"/>
        <v>1.5508300114940057E-2</v>
      </c>
    </row>
    <row r="1108" spans="1:11" x14ac:dyDescent="0.2">
      <c r="A1108">
        <f t="shared" si="110"/>
        <v>2.19399999999998</v>
      </c>
      <c r="B1108">
        <f t="shared" si="108"/>
        <v>0.78572636185302935</v>
      </c>
      <c r="C1108">
        <f t="shared" si="108"/>
        <v>0.53046045413017406</v>
      </c>
      <c r="D1108">
        <f t="shared" si="108"/>
        <v>0.24177778219242432</v>
      </c>
      <c r="E1108">
        <f t="shared" si="108"/>
        <v>0.16322928485931293</v>
      </c>
      <c r="F1108">
        <f t="shared" si="109"/>
        <v>0.11019953609499844</v>
      </c>
      <c r="G1108">
        <f t="shared" si="109"/>
        <v>7.4398033208438671E-2</v>
      </c>
      <c r="H1108">
        <f t="shared" si="109"/>
        <v>5.0227682814493822E-2</v>
      </c>
      <c r="I1108">
        <f t="shared" si="109"/>
        <v>3.3909769010227596E-2</v>
      </c>
      <c r="J1108">
        <f t="shared" si="109"/>
        <v>2.2893200918183348E-2</v>
      </c>
      <c r="K1108">
        <f t="shared" si="109"/>
        <v>1.5455683231644443E-2</v>
      </c>
    </row>
    <row r="1109" spans="1:11" x14ac:dyDescent="0.2">
      <c r="A1109">
        <f t="shared" si="110"/>
        <v>2.1959999999999797</v>
      </c>
      <c r="B1109">
        <f t="shared" si="108"/>
        <v>0.78663752364727502</v>
      </c>
      <c r="C1109">
        <f t="shared" si="108"/>
        <v>0.53083370590010293</v>
      </c>
      <c r="D1109">
        <f t="shared" si="108"/>
        <v>0.24172755277782693</v>
      </c>
      <c r="E1109">
        <f t="shared" si="108"/>
        <v>0.16312104215963316</v>
      </c>
      <c r="F1109">
        <f t="shared" si="109"/>
        <v>0.11007629907915714</v>
      </c>
      <c r="G1109">
        <f t="shared" si="109"/>
        <v>7.4280984589997573E-2</v>
      </c>
      <c r="H1109">
        <f t="shared" si="109"/>
        <v>5.0125819252804259E-2</v>
      </c>
      <c r="I1109">
        <f t="shared" si="109"/>
        <v>3.3825584968123074E-2</v>
      </c>
      <c r="J1109">
        <f t="shared" si="109"/>
        <v>2.2825965051368274E-2</v>
      </c>
      <c r="K1109">
        <f t="shared" si="109"/>
        <v>1.5403271843407736E-2</v>
      </c>
    </row>
    <row r="1110" spans="1:11" x14ac:dyDescent="0.2">
      <c r="A1110">
        <f t="shared" si="110"/>
        <v>2.1979999999999795</v>
      </c>
      <c r="B1110">
        <f t="shared" si="108"/>
        <v>0.7875478559814203</v>
      </c>
      <c r="C1110">
        <f t="shared" si="108"/>
        <v>0.53120616843681512</v>
      </c>
      <c r="D1110">
        <f t="shared" si="108"/>
        <v>0.24167705570373979</v>
      </c>
      <c r="E1110">
        <f t="shared" si="108"/>
        <v>0.16301275126892489</v>
      </c>
      <c r="F1110">
        <f t="shared" si="109"/>
        <v>0.10995316456039218</v>
      </c>
      <c r="G1110">
        <f t="shared" si="109"/>
        <v>7.4164127055926482E-2</v>
      </c>
      <c r="H1110">
        <f t="shared" si="109"/>
        <v>5.0024187698086073E-2</v>
      </c>
      <c r="I1110">
        <f t="shared" si="109"/>
        <v>3.374164106275121E-2</v>
      </c>
      <c r="J1110">
        <f t="shared" si="109"/>
        <v>2.2758957096490701E-2</v>
      </c>
      <c r="K1110">
        <f t="shared" si="109"/>
        <v>1.5351065087694052E-2</v>
      </c>
    </row>
    <row r="1111" spans="1:11" x14ac:dyDescent="0.2">
      <c r="A1111">
        <f t="shared" si="110"/>
        <v>2.1999999999999793</v>
      </c>
      <c r="B1111">
        <f t="shared" si="108"/>
        <v>0.78845736036426073</v>
      </c>
      <c r="C1111">
        <f t="shared" si="108"/>
        <v>0.53157784391571794</v>
      </c>
      <c r="D1111">
        <f t="shared" si="108"/>
        <v>0.24162629268896502</v>
      </c>
      <c r="E1111">
        <f t="shared" si="108"/>
        <v>0.16290441329840402</v>
      </c>
      <c r="F1111">
        <f t="shared" si="109"/>
        <v>0.10983013304043968</v>
      </c>
      <c r="G1111">
        <f t="shared" si="109"/>
        <v>7.4047460590184355E-2</v>
      </c>
      <c r="H1111">
        <f t="shared" si="109"/>
        <v>4.9922787745654867E-2</v>
      </c>
      <c r="I1111">
        <f t="shared" si="109"/>
        <v>3.3657936631902287E-2</v>
      </c>
      <c r="J1111">
        <f t="shared" si="109"/>
        <v>2.2692176248025161E-2</v>
      </c>
      <c r="K1111">
        <f t="shared" si="109"/>
        <v>1.5299062105410276E-2</v>
      </c>
    </row>
    <row r="1112" spans="1:11" x14ac:dyDescent="0.2">
      <c r="A1112">
        <f t="shared" si="110"/>
        <v>2.2019999999999791</v>
      </c>
      <c r="B1112">
        <f t="shared" si="108"/>
        <v>0.78936603830047869</v>
      </c>
      <c r="C1112">
        <f t="shared" si="108"/>
        <v>0.53194873450443636</v>
      </c>
      <c r="D1112">
        <f t="shared" si="108"/>
        <v>0.24157526544252564</v>
      </c>
      <c r="E1112">
        <f t="shared" si="108"/>
        <v>0.16279602935084481</v>
      </c>
      <c r="F1112">
        <f t="shared" si="109"/>
        <v>0.10970720501477202</v>
      </c>
      <c r="G1112">
        <f t="shared" si="109"/>
        <v>7.3930985172954738E-2</v>
      </c>
      <c r="H1112">
        <f t="shared" si="109"/>
        <v>4.9821618989451887E-2</v>
      </c>
      <c r="I1112">
        <f t="shared" si="109"/>
        <v>3.3574471014057881E-2</v>
      </c>
      <c r="J1112">
        <f t="shared" si="109"/>
        <v>2.2625621702748573E-2</v>
      </c>
      <c r="K1112">
        <f t="shared" si="109"/>
        <v>1.5247262040898366E-2</v>
      </c>
    </row>
    <row r="1113" spans="1:11" x14ac:dyDescent="0.2">
      <c r="A1113">
        <f t="shared" si="110"/>
        <v>2.2039999999999789</v>
      </c>
      <c r="B1113">
        <f t="shared" si="108"/>
        <v>0.7902738912906585</v>
      </c>
      <c r="C1113">
        <f t="shared" si="108"/>
        <v>0.5323188423628471</v>
      </c>
      <c r="D1113">
        <f t="shared" si="108"/>
        <v>0.24152397566372602</v>
      </c>
      <c r="E1113">
        <f t="shared" si="108"/>
        <v>0.16268760052064093</v>
      </c>
      <c r="F1113">
        <f t="shared" si="109"/>
        <v>0.10958438097265348</v>
      </c>
      <c r="G1113">
        <f t="shared" si="109"/>
        <v>7.3814700780690773E-2</v>
      </c>
      <c r="H1113">
        <f t="shared" si="109"/>
        <v>4.9720681022075552E-2</v>
      </c>
      <c r="I1113">
        <f t="shared" si="109"/>
        <v>3.3491243548408114E-2</v>
      </c>
      <c r="J1113">
        <f t="shared" si="109"/>
        <v>2.2559292659744122E-2</v>
      </c>
      <c r="K1113">
        <f t="shared" si="109"/>
        <v>1.5195664041927603E-2</v>
      </c>
    </row>
    <row r="1114" spans="1:11" x14ac:dyDescent="0.2">
      <c r="A1114">
        <f t="shared" si="110"/>
        <v>2.2059999999999786</v>
      </c>
      <c r="B1114">
        <f t="shared" si="108"/>
        <v>0.79118092083130109</v>
      </c>
      <c r="C1114">
        <f t="shared" si="108"/>
        <v>0.53268816964311272</v>
      </c>
      <c r="D1114">
        <f t="shared" si="108"/>
        <v>0.2414724250422112</v>
      </c>
      <c r="E1114">
        <f t="shared" si="108"/>
        <v>0.16257912789386655</v>
      </c>
      <c r="F1114">
        <f t="shared" si="109"/>
        <v>0.1094616613971956</v>
      </c>
      <c r="G1114">
        <f t="shared" si="109"/>
        <v>7.3698607386159617E-2</v>
      </c>
      <c r="H1114">
        <f t="shared" si="109"/>
        <v>4.9619973434812621E-2</v>
      </c>
      <c r="I1114">
        <f t="shared" si="109"/>
        <v>3.3408253574868693E-2</v>
      </c>
      <c r="J1114">
        <f t="shared" si="109"/>
        <v>2.249318832040486E-2</v>
      </c>
      <c r="K1114">
        <f t="shared" si="109"/>
        <v>1.5144267259686768E-2</v>
      </c>
    </row>
    <row r="1115" spans="1:11" x14ac:dyDescent="0.2">
      <c r="A1115">
        <f t="shared" si="110"/>
        <v>2.2079999999999784</v>
      </c>
      <c r="B1115">
        <f t="shared" si="108"/>
        <v>0.79208712841483908</v>
      </c>
      <c r="C1115">
        <f t="shared" si="108"/>
        <v>0.53305671848971692</v>
      </c>
      <c r="D1115">
        <f t="shared" si="108"/>
        <v>0.24142061525802633</v>
      </c>
      <c r="E1115">
        <f t="shared" si="108"/>
        <v>0.16247061254833678</v>
      </c>
      <c r="F1115">
        <f t="shared" si="109"/>
        <v>0.10933904676541154</v>
      </c>
      <c r="G1115">
        <f t="shared" si="109"/>
        <v>7.3582704958486594E-2</v>
      </c>
      <c r="H1115">
        <f t="shared" si="109"/>
        <v>4.951949581766877E-2</v>
      </c>
      <c r="I1115">
        <f t="shared" si="109"/>
        <v>3.3325500434097509E-2</v>
      </c>
      <c r="J1115">
        <f t="shared" si="109"/>
        <v>2.2427307888437158E-2</v>
      </c>
      <c r="K1115">
        <f t="shared" si="109"/>
        <v>1.5093070848776195E-2</v>
      </c>
    </row>
    <row r="1116" spans="1:11" x14ac:dyDescent="0.2">
      <c r="A1116">
        <f t="shared" si="110"/>
        <v>2.2099999999999782</v>
      </c>
      <c r="B1116">
        <f t="shared" si="108"/>
        <v>0.79299251552965155</v>
      </c>
      <c r="C1116">
        <f t="shared" si="108"/>
        <v>0.53342449103949752</v>
      </c>
      <c r="D1116">
        <f t="shared" si="108"/>
        <v>0.24136854798167554</v>
      </c>
      <c r="E1116">
        <f t="shared" si="108"/>
        <v>0.16236205555366748</v>
      </c>
      <c r="F1116">
        <f t="shared" ref="F1116:K1131" si="111">POWER($A1116,F$8)*LN(F$7*$A1116)</f>
        <v>0.10921653754827053</v>
      </c>
      <c r="G1116">
        <f t="shared" si="111"/>
        <v>7.3466993463198668E-2</v>
      </c>
      <c r="H1116">
        <f t="shared" si="111"/>
        <v>4.9419247759398918E-2</v>
      </c>
      <c r="I1116">
        <f t="shared" si="111"/>
        <v>3.3242983467511041E-2</v>
      </c>
      <c r="J1116">
        <f t="shared" si="111"/>
        <v>2.2361650569863983E-2</v>
      </c>
      <c r="K1116">
        <f t="shared" si="111"/>
        <v>1.5042073967199716E-2</v>
      </c>
    </row>
    <row r="1117" spans="1:11" x14ac:dyDescent="0.2">
      <c r="A1117">
        <f t="shared" si="110"/>
        <v>2.211999999999978</v>
      </c>
      <c r="B1117">
        <f t="shared" si="108"/>
        <v>0.79389708366007838</v>
      </c>
      <c r="C1117">
        <f t="shared" si="108"/>
        <v>0.53379148942168064</v>
      </c>
      <c r="D1117">
        <f t="shared" si="108"/>
        <v>0.24131622487417989</v>
      </c>
      <c r="E1117">
        <f t="shared" si="108"/>
        <v>0.1622534579713347</v>
      </c>
      <c r="F1117">
        <f t="shared" si="111"/>
        <v>0.10909413421075151</v>
      </c>
      <c r="G1117">
        <f t="shared" si="111"/>
        <v>7.3351472862267772E-2</v>
      </c>
      <c r="H1117">
        <f t="shared" si="111"/>
        <v>4.9319228847537339E-2</v>
      </c>
      <c r="I1117">
        <f t="shared" si="111"/>
        <v>3.3160702017300404E-2</v>
      </c>
      <c r="J1117">
        <f t="shared" si="111"/>
        <v>2.2296215573027953E-2</v>
      </c>
      <c r="K1117">
        <f t="shared" si="111"/>
        <v>1.4991275776356571E-2</v>
      </c>
    </row>
    <row r="1118" spans="1:11" x14ac:dyDescent="0.2">
      <c r="A1118">
        <f t="shared" si="110"/>
        <v>2.2139999999999778</v>
      </c>
      <c r="B1118">
        <f t="shared" si="108"/>
        <v>0.79480083428643511</v>
      </c>
      <c r="C1118">
        <f t="shared" si="108"/>
        <v>0.53415771575791415</v>
      </c>
      <c r="D1118">
        <f t="shared" si="108"/>
        <v>0.24126364758713617</v>
      </c>
      <c r="E1118">
        <f t="shared" si="108"/>
        <v>0.16214482085473389</v>
      </c>
      <c r="F1118">
        <f t="shared" si="111"/>
        <v>0.10897183721189638</v>
      </c>
      <c r="G1118">
        <f t="shared" si="111"/>
        <v>7.3236143114153343E-2</v>
      </c>
      <c r="H1118">
        <f t="shared" si="111"/>
        <v>4.921943866842704E-2</v>
      </c>
      <c r="I1118">
        <f t="shared" si="111"/>
        <v>3.3078655426447189E-2</v>
      </c>
      <c r="J1118">
        <f t="shared" si="111"/>
        <v>2.2231002108594192E-2</v>
      </c>
      <c r="K1118">
        <f t="shared" si="111"/>
        <v>1.4940675441033209E-2</v>
      </c>
    </row>
    <row r="1119" spans="1:11" x14ac:dyDescent="0.2">
      <c r="A1119">
        <f t="shared" si="110"/>
        <v>2.2159999999999775</v>
      </c>
      <c r="B1119">
        <f t="shared" si="108"/>
        <v>0.79570376888502725</v>
      </c>
      <c r="C1119">
        <f t="shared" si="108"/>
        <v>0.53452317216230116</v>
      </c>
      <c r="D1119">
        <f t="shared" si="108"/>
        <v>0.24121081776277375</v>
      </c>
      <c r="E1119">
        <f t="shared" si="108"/>
        <v>0.16203614524923826</v>
      </c>
      <c r="F1119">
        <f t="shared" si="111"/>
        <v>0.10884964700486291</v>
      </c>
      <c r="G1119">
        <f t="shared" si="111"/>
        <v>7.3121004173844706E-2</v>
      </c>
      <c r="H1119">
        <f t="shared" si="111"/>
        <v>4.9119876807249101E-2</v>
      </c>
      <c r="I1119">
        <f t="shared" si="111"/>
        <v>3.299684303873892E-2</v>
      </c>
      <c r="J1119">
        <f t="shared" si="111"/>
        <v>2.2166009389553067E-2</v>
      </c>
      <c r="K1119">
        <f t="shared" si="111"/>
        <v>1.4890272129394973E-2</v>
      </c>
    </row>
    <row r="1120" spans="1:11" x14ac:dyDescent="0.2">
      <c r="A1120">
        <f t="shared" si="110"/>
        <v>2.2179999999999773</v>
      </c>
      <c r="B1120">
        <f t="shared" si="108"/>
        <v>0.79660588892816508</v>
      </c>
      <c r="C1120">
        <f t="shared" si="108"/>
        <v>0.53488786074143391</v>
      </c>
      <c r="D1120">
        <f t="shared" si="108"/>
        <v>0.24115773703401236</v>
      </c>
      <c r="E1120">
        <f t="shared" si="108"/>
        <v>0.16192743219225708</v>
      </c>
      <c r="F1120">
        <f t="shared" si="111"/>
        <v>0.10872756403697691</v>
      </c>
      <c r="G1120">
        <f t="shared" si="111"/>
        <v>7.3006055992902955E-2</v>
      </c>
      <c r="H1120">
        <f t="shared" si="111"/>
        <v>4.9020542848051414E-2</v>
      </c>
      <c r="I1120">
        <f t="shared" si="111"/>
        <v>3.291526419878435E-2</v>
      </c>
      <c r="J1120">
        <f t="shared" si="111"/>
        <v>2.2101236631222682E-2</v>
      </c>
      <c r="K1120">
        <f t="shared" si="111"/>
        <v>1.4840065012977768E-2</v>
      </c>
    </row>
    <row r="1121" spans="1:11" x14ac:dyDescent="0.2">
      <c r="A1121">
        <f t="shared" si="110"/>
        <v>2.2199999999999771</v>
      </c>
      <c r="B1121">
        <f t="shared" si="108"/>
        <v>0.79750719588417773</v>
      </c>
      <c r="C1121">
        <f t="shared" si="108"/>
        <v>0.5352517835944256</v>
      </c>
      <c r="D1121">
        <f t="shared" si="108"/>
        <v>0.24110440702451857</v>
      </c>
      <c r="E1121">
        <f t="shared" si="108"/>
        <v>0.16181868271329319</v>
      </c>
      <c r="F1121">
        <f t="shared" si="111"/>
        <v>0.10860558874978425</v>
      </c>
      <c r="G1121">
        <f t="shared" si="111"/>
        <v>7.2891298519502185E-2</v>
      </c>
      <c r="H1121">
        <f t="shared" si="111"/>
        <v>4.8921436373777202E-2</v>
      </c>
      <c r="I1121">
        <f t="shared" si="111"/>
        <v>3.2833918252028346E-2</v>
      </c>
      <c r="J1121">
        <f t="shared" si="111"/>
        <v>2.2036683051251216E-2</v>
      </c>
      <c r="K1121">
        <f t="shared" si="111"/>
        <v>1.4790053266679589E-2</v>
      </c>
    </row>
    <row r="1122" spans="1:11" x14ac:dyDescent="0.2">
      <c r="A1122">
        <f t="shared" si="110"/>
        <v>2.2219999999999769</v>
      </c>
      <c r="B1122">
        <f t="shared" si="108"/>
        <v>0.79840769121742783</v>
      </c>
      <c r="C1122">
        <f t="shared" si="108"/>
        <v>0.53561494281294464</v>
      </c>
      <c r="D1122">
        <f t="shared" si="108"/>
        <v>0.24105082934876251</v>
      </c>
      <c r="E1122">
        <f t="shared" si="108"/>
        <v>0.16170989783400033</v>
      </c>
      <c r="F1122">
        <f t="shared" si="111"/>
        <v>0.10848372157910216</v>
      </c>
      <c r="G1122">
        <f t="shared" si="111"/>
        <v>7.2776731698470751E-2</v>
      </c>
      <c r="H1122">
        <f t="shared" si="111"/>
        <v>4.8822556966293111E-2</v>
      </c>
      <c r="I1122">
        <f t="shared" si="111"/>
        <v>3.2752804544766659E-2</v>
      </c>
      <c r="J1122">
        <f t="shared" si="111"/>
        <v>2.1972347869619099E-2</v>
      </c>
      <c r="K1122">
        <f t="shared" si="111"/>
        <v>1.4740236068752027E-2</v>
      </c>
    </row>
    <row r="1123" spans="1:11" x14ac:dyDescent="0.2">
      <c r="A1123">
        <f t="shared" si="110"/>
        <v>2.2239999999999767</v>
      </c>
      <c r="B1123">
        <f t="shared" si="108"/>
        <v>0.7993073763883255</v>
      </c>
      <c r="C1123">
        <f t="shared" si="108"/>
        <v>0.53597734048124679</v>
      </c>
      <c r="D1123">
        <f t="shared" si="108"/>
        <v>0.24099700561207391</v>
      </c>
      <c r="E1123">
        <f t="shared" si="108"/>
        <v>0.16160107856823985</v>
      </c>
      <c r="F1123">
        <f t="shared" si="111"/>
        <v>0.10836196295507032</v>
      </c>
      <c r="G1123">
        <f t="shared" si="111"/>
        <v>7.2662355471331624E-2</v>
      </c>
      <c r="H1123">
        <f t="shared" si="111"/>
        <v>4.8723904206417028E-2</v>
      </c>
      <c r="I1123">
        <f t="shared" si="111"/>
        <v>3.2671922424160241E-2</v>
      </c>
      <c r="J1123">
        <f t="shared" si="111"/>
        <v>2.1908230308640975E-2</v>
      </c>
      <c r="K1123">
        <f t="shared" si="111"/>
        <v>1.4690612600791632E-2</v>
      </c>
    </row>
    <row r="1124" spans="1:11" x14ac:dyDescent="0.2">
      <c r="A1124">
        <f t="shared" si="110"/>
        <v>2.2259999999999764</v>
      </c>
      <c r="B1124">
        <f t="shared" si="108"/>
        <v>0.80020625285334246</v>
      </c>
      <c r="C1124">
        <f t="shared" si="108"/>
        <v>0.53633897867620695</v>
      </c>
      <c r="D1124">
        <f t="shared" si="108"/>
        <v>0.2409429374106975</v>
      </c>
      <c r="E1124">
        <f t="shared" si="108"/>
        <v>0.16149222592213708</v>
      </c>
      <c r="F1124">
        <f t="shared" si="111"/>
        <v>0.10824031330220125</v>
      </c>
      <c r="G1124">
        <f t="shared" si="111"/>
        <v>7.254816977634268E-2</v>
      </c>
      <c r="H1124">
        <f t="shared" si="111"/>
        <v>4.86254776739454E-2</v>
      </c>
      <c r="I1124">
        <f t="shared" si="111"/>
        <v>3.2591271238249529E-2</v>
      </c>
      <c r="J1124">
        <f t="shared" si="111"/>
        <v>2.1844329592967608E-2</v>
      </c>
      <c r="K1124">
        <f t="shared" si="111"/>
        <v>1.4641182047731301E-2</v>
      </c>
    </row>
    <row r="1125" spans="1:11" x14ac:dyDescent="0.2">
      <c r="A1125">
        <f t="shared" si="110"/>
        <v>2.2279999999999762</v>
      </c>
      <c r="B1125">
        <f t="shared" si="108"/>
        <v>0.80110432206502691</v>
      </c>
      <c r="C1125">
        <f t="shared" si="108"/>
        <v>0.53669985946735355</v>
      </c>
      <c r="D1125">
        <f t="shared" si="108"/>
        <v>0.24088862633184879</v>
      </c>
      <c r="E1125">
        <f t="shared" si="108"/>
        <v>0.16138334089413744</v>
      </c>
      <c r="F1125">
        <f t="shared" si="111"/>
        <v>0.10811877303943064</v>
      </c>
      <c r="G1125">
        <f t="shared" si="111"/>
        <v>7.2434174548536429E-2</v>
      </c>
      <c r="H1125">
        <f t="shared" si="111"/>
        <v>4.8527276947680324E-2</v>
      </c>
      <c r="I1125">
        <f t="shared" si="111"/>
        <v>3.2510850335968226E-2</v>
      </c>
      <c r="J1125">
        <f t="shared" si="111"/>
        <v>2.1780644949587463E-2</v>
      </c>
      <c r="K1125">
        <f t="shared" si="111"/>
        <v>1.4591943597831497E-2</v>
      </c>
    </row>
    <row r="1126" spans="1:11" x14ac:dyDescent="0.2">
      <c r="A1126">
        <f t="shared" si="110"/>
        <v>2.229999999999976</v>
      </c>
      <c r="B1126">
        <f t="shared" si="108"/>
        <v>0.80200158547201661</v>
      </c>
      <c r="C1126">
        <f t="shared" si="108"/>
        <v>0.53705998491689877</v>
      </c>
      <c r="D1126">
        <f t="shared" si="108"/>
        <v>0.24083407395376885</v>
      </c>
      <c r="E1126">
        <f t="shared" si="108"/>
        <v>0.16127442447506163</v>
      </c>
      <c r="F1126">
        <f t="shared" si="111"/>
        <v>0.10799734258016661</v>
      </c>
      <c r="G1126">
        <f t="shared" si="111"/>
        <v>7.2320369719759345E-2</v>
      </c>
      <c r="H1126">
        <f t="shared" si="111"/>
        <v>4.842930160545638E-2</v>
      </c>
      <c r="I1126">
        <f t="shared" si="111"/>
        <v>3.243065906715701E-2</v>
      </c>
      <c r="J1126">
        <f t="shared" si="111"/>
        <v>2.1717175607828213E-2</v>
      </c>
      <c r="K1126">
        <f t="shared" si="111"/>
        <v>1.4542896442671462E-2</v>
      </c>
    </row>
    <row r="1127" spans="1:11" x14ac:dyDescent="0.2">
      <c r="A1127">
        <f t="shared" si="110"/>
        <v>2.2319999999999758</v>
      </c>
      <c r="B1127">
        <f t="shared" si="108"/>
        <v>0.80289804451905367</v>
      </c>
      <c r="C1127">
        <f t="shared" si="108"/>
        <v>0.53741935707977206</v>
      </c>
      <c r="D1127">
        <f t="shared" si="108"/>
        <v>0.2407792818457786</v>
      </c>
      <c r="E1127">
        <f t="shared" si="108"/>
        <v>0.1611654776481608</v>
      </c>
      <c r="F1127">
        <f t="shared" si="111"/>
        <v>0.10787602233233924</v>
      </c>
      <c r="G1127">
        <f t="shared" si="111"/>
        <v>7.2206755218710825E-2</v>
      </c>
      <c r="H1127">
        <f t="shared" si="111"/>
        <v>4.8331551224166866E-2</v>
      </c>
      <c r="I1127">
        <f t="shared" si="111"/>
        <v>3.2350696782576883E-2</v>
      </c>
      <c r="J1127">
        <f t="shared" si="111"/>
        <v>2.1653920799358142E-2</v>
      </c>
      <c r="K1127">
        <f t="shared" si="111"/>
        <v>1.4494039777140338E-2</v>
      </c>
    </row>
    <row r="1128" spans="1:11" x14ac:dyDescent="0.2">
      <c r="A1128">
        <f t="shared" si="110"/>
        <v>2.2339999999999756</v>
      </c>
      <c r="B1128">
        <f t="shared" si="108"/>
        <v>0.80379370064699807</v>
      </c>
      <c r="C1128">
        <f t="shared" si="108"/>
        <v>0.53777797800365079</v>
      </c>
      <c r="D1128">
        <f t="shared" si="108"/>
        <v>0.2407242515683333</v>
      </c>
      <c r="E1128">
        <f t="shared" si="108"/>
        <v>0.16105650138917144</v>
      </c>
      <c r="F1128">
        <f t="shared" si="111"/>
        <v>0.10775481269844939</v>
      </c>
      <c r="G1128">
        <f t="shared" si="111"/>
        <v>7.2093330970981723E-2</v>
      </c>
      <c r="H1128">
        <f t="shared" si="111"/>
        <v>4.8234025379789873E-2</v>
      </c>
      <c r="I1128">
        <f t="shared" si="111"/>
        <v>3.2270962833922348E-2</v>
      </c>
      <c r="J1128">
        <f t="shared" si="111"/>
        <v>2.1590879758187288E-2</v>
      </c>
      <c r="K1128">
        <f t="shared" si="111"/>
        <v>1.4445372799428244E-2</v>
      </c>
    </row>
    <row r="1129" spans="1:11" x14ac:dyDescent="0.2">
      <c r="A1129">
        <f t="shared" si="110"/>
        <v>2.2359999999999753</v>
      </c>
      <c r="B1129">
        <f t="shared" si="108"/>
        <v>0.80468855529284167</v>
      </c>
      <c r="C1129">
        <f t="shared" si="108"/>
        <v>0.5381358497289932</v>
      </c>
      <c r="D1129">
        <f t="shared" si="108"/>
        <v>0.24066898467307654</v>
      </c>
      <c r="E1129">
        <f t="shared" si="108"/>
        <v>0.16094749666636921</v>
      </c>
      <c r="F1129">
        <f t="shared" si="111"/>
        <v>0.1076337140756168</v>
      </c>
      <c r="G1129">
        <f t="shared" si="111"/>
        <v>7.1980096899092558E-2</v>
      </c>
      <c r="H1129">
        <f t="shared" si="111"/>
        <v>4.8136723647414136E-2</v>
      </c>
      <c r="I1129">
        <f t="shared" si="111"/>
        <v>3.2191456573834237E-2</v>
      </c>
      <c r="J1129">
        <f t="shared" si="111"/>
        <v>2.1528051720668458E-2</v>
      </c>
      <c r="K1129">
        <f t="shared" si="111"/>
        <v>1.4396894711017259E-2</v>
      </c>
    </row>
    <row r="1130" spans="1:11" x14ac:dyDescent="0.2">
      <c r="A1130">
        <f t="shared" si="110"/>
        <v>2.2379999999999751</v>
      </c>
      <c r="B1130">
        <f t="shared" si="108"/>
        <v>0.80558260988972241</v>
      </c>
      <c r="C1130">
        <f t="shared" si="108"/>
        <v>0.53849297428906917</v>
      </c>
      <c r="D1130">
        <f t="shared" si="108"/>
        <v>0.24061348270289326</v>
      </c>
      <c r="E1130">
        <f t="shared" si="108"/>
        <v>0.16083846444062311</v>
      </c>
      <c r="F1130">
        <f t="shared" si="111"/>
        <v>0.1075127268556282</v>
      </c>
      <c r="G1130">
        <f t="shared" si="111"/>
        <v>7.1867052922531247E-2</v>
      </c>
      <c r="H1130">
        <f t="shared" si="111"/>
        <v>4.8039645601264239E-2</v>
      </c>
      <c r="I1130">
        <f t="shared" si="111"/>
        <v>3.2112177355912444E-2</v>
      </c>
      <c r="J1130">
        <f t="shared" si="111"/>
        <v>2.1465435925498117E-2</v>
      </c>
      <c r="K1130">
        <f t="shared" si="111"/>
        <v>1.4348604716672384E-2</v>
      </c>
    </row>
    <row r="1131" spans="1:11" x14ac:dyDescent="0.2">
      <c r="A1131">
        <f t="shared" si="110"/>
        <v>2.2399999999999749</v>
      </c>
      <c r="B1131">
        <f t="shared" si="108"/>
        <v>0.80647586586693731</v>
      </c>
      <c r="C1131">
        <f t="shared" si="108"/>
        <v>0.53884935370999165</v>
      </c>
      <c r="D1131">
        <f t="shared" si="108"/>
        <v>0.24055774719196321</v>
      </c>
      <c r="E1131">
        <f t="shared" si="108"/>
        <v>0.16072940566544869</v>
      </c>
      <c r="F1131">
        <f t="shared" si="111"/>
        <v>0.10739185142498481</v>
      </c>
      <c r="G1131">
        <f t="shared" si="111"/>
        <v>7.1754198957790394E-2</v>
      </c>
      <c r="H1131">
        <f t="shared" si="111"/>
        <v>4.7942790814725883E-2</v>
      </c>
      <c r="I1131">
        <f t="shared" si="111"/>
        <v>3.2033124534728216E-2</v>
      </c>
      <c r="J1131">
        <f t="shared" si="111"/>
        <v>2.1403031613717156E-2</v>
      </c>
      <c r="K1131">
        <f t="shared" si="111"/>
        <v>1.4300502024432398E-2</v>
      </c>
    </row>
    <row r="1132" spans="1:11" x14ac:dyDescent="0.2">
      <c r="A1132">
        <f t="shared" si="110"/>
        <v>2.2419999999999747</v>
      </c>
      <c r="B1132">
        <f t="shared" si="108"/>
        <v>0.80736832464995689</v>
      </c>
      <c r="C1132">
        <f t="shared" si="108"/>
        <v>0.53920499001074851</v>
      </c>
      <c r="D1132">
        <f t="shared" si="108"/>
        <v>0.24050177966581382</v>
      </c>
      <c r="E1132">
        <f t="shared" si="108"/>
        <v>0.16062032128706111</v>
      </c>
      <c r="F1132">
        <f t="shared" ref="F1132:K1147" si="112">POWER($A1132,F$8)*LN(F$7*$A1132)</f>
        <v>0.1072710881649494</v>
      </c>
      <c r="G1132">
        <f t="shared" si="112"/>
        <v>7.1641534918404526E-2</v>
      </c>
      <c r="H1132">
        <f t="shared" si="112"/>
        <v>4.7846158860370469E-2</v>
      </c>
      <c r="I1132">
        <f t="shared" si="112"/>
        <v>3.1954297465836445E-2</v>
      </c>
      <c r="J1132">
        <f t="shared" si="112"/>
        <v>2.134083802871142E-2</v>
      </c>
      <c r="K1132">
        <f t="shared" si="112"/>
        <v>1.425258584560072E-2</v>
      </c>
    </row>
    <row r="1133" spans="1:11" x14ac:dyDescent="0.2">
      <c r="A1133">
        <f t="shared" si="110"/>
        <v>2.2439999999999745</v>
      </c>
      <c r="B1133">
        <f t="shared" si="108"/>
        <v>0.80825998766043849</v>
      </c>
      <c r="C1133">
        <f t="shared" si="108"/>
        <v>0.53955988520323273</v>
      </c>
      <c r="D1133">
        <f t="shared" si="108"/>
        <v>0.24044558164137203</v>
      </c>
      <c r="E1133">
        <f t="shared" si="108"/>
        <v>0.16051121224442777</v>
      </c>
      <c r="F1133">
        <f t="shared" si="112"/>
        <v>0.10715043745159301</v>
      </c>
      <c r="G1133">
        <f t="shared" si="112"/>
        <v>7.152906071498645E-2</v>
      </c>
      <c r="H1133">
        <f t="shared" si="112"/>
        <v>4.7749749309979619E-2</v>
      </c>
      <c r="I1133">
        <f t="shared" si="112"/>
        <v>3.187569550578756E-2</v>
      </c>
      <c r="J1133">
        <f t="shared" si="112"/>
        <v>2.1278854416212193E-2</v>
      </c>
      <c r="K1133">
        <f t="shared" si="112"/>
        <v>1.4204855394736151E-2</v>
      </c>
    </row>
    <row r="1134" spans="1:11" x14ac:dyDescent="0.2">
      <c r="A1134">
        <f t="shared" si="110"/>
        <v>2.2459999999999742</v>
      </c>
      <c r="B1134">
        <f t="shared" si="108"/>
        <v>0.80915085631623995</v>
      </c>
      <c r="C1134">
        <f t="shared" si="108"/>
        <v>0.53991404129227427</v>
      </c>
      <c r="D1134">
        <f t="shared" si="108"/>
        <v>0.24038915462701713</v>
      </c>
      <c r="E1134">
        <f t="shared" si="108"/>
        <v>0.16040207946932045</v>
      </c>
      <c r="F1134">
        <f t="shared" si="112"/>
        <v>0.10702989965584145</v>
      </c>
      <c r="G1134">
        <f t="shared" si="112"/>
        <v>7.1416776255263714E-2</v>
      </c>
      <c r="H1134">
        <f t="shared" si="112"/>
        <v>4.7653561734569305E-2</v>
      </c>
      <c r="I1134">
        <f t="shared" si="112"/>
        <v>3.1797318012139149E-2</v>
      </c>
      <c r="J1134">
        <f t="shared" si="112"/>
        <v>2.1217080024296463E-2</v>
      </c>
      <c r="K1134">
        <f t="shared" si="112"/>
        <v>1.4157309889643593E-2</v>
      </c>
    </row>
    <row r="1135" spans="1:11" x14ac:dyDescent="0.2">
      <c r="A1135">
        <f t="shared" si="110"/>
        <v>2.247999999999974</v>
      </c>
      <c r="B1135">
        <f t="shared" si="108"/>
        <v>0.81004093203143313</v>
      </c>
      <c r="C1135">
        <f t="shared" si="108"/>
        <v>0.54026746027566996</v>
      </c>
      <c r="D1135">
        <f t="shared" si="108"/>
        <v>0.24033250012263174</v>
      </c>
      <c r="E1135">
        <f t="shared" si="108"/>
        <v>0.16029292388636712</v>
      </c>
      <c r="F1135">
        <f t="shared" si="112"/>
        <v>0.10690947514352071</v>
      </c>
      <c r="G1135">
        <f t="shared" si="112"/>
        <v>7.1304681444114323E-2</v>
      </c>
      <c r="H1135">
        <f t="shared" si="112"/>
        <v>4.7557595704413667E-2</v>
      </c>
      <c r="I1135">
        <f t="shared" si="112"/>
        <v>3.1719164343467596E-2</v>
      </c>
      <c r="J1135">
        <f t="shared" si="112"/>
        <v>2.1155514103387108E-2</v>
      </c>
      <c r="K1135">
        <f t="shared" si="112"/>
        <v>1.410994855136475E-2</v>
      </c>
    </row>
    <row r="1136" spans="1:11" x14ac:dyDescent="0.2">
      <c r="A1136">
        <f t="shared" si="110"/>
        <v>2.2499999999999738</v>
      </c>
      <c r="B1136">
        <f t="shared" si="108"/>
        <v>0.81093021621631711</v>
      </c>
      <c r="C1136">
        <f t="shared" si="108"/>
        <v>0.54062014414421455</v>
      </c>
      <c r="D1136">
        <f t="shared" si="108"/>
        <v>0.24027561961965374</v>
      </c>
      <c r="E1136">
        <f t="shared" si="108"/>
        <v>0.1601837464131034</v>
      </c>
      <c r="F1136">
        <f t="shared" si="112"/>
        <v>0.1067891642754029</v>
      </c>
      <c r="G1136">
        <f t="shared" si="112"/>
        <v>7.1192776183602341E-2</v>
      </c>
      <c r="H1136">
        <f t="shared" si="112"/>
        <v>4.7461850789068491E-2</v>
      </c>
      <c r="I1136">
        <f t="shared" si="112"/>
        <v>3.1641233859379198E-2</v>
      </c>
      <c r="J1136">
        <f t="shared" si="112"/>
        <v>2.109415590625292E-2</v>
      </c>
      <c r="K1136">
        <f t="shared" si="112"/>
        <v>1.4062770604168693E-2</v>
      </c>
    </row>
    <row r="1137" spans="1:11" x14ac:dyDescent="0.2">
      <c r="A1137">
        <f t="shared" si="110"/>
        <v>2.2519999999999736</v>
      </c>
      <c r="B1137">
        <f t="shared" si="108"/>
        <v>0.81181871027743224</v>
      </c>
      <c r="C1137">
        <f t="shared" si="108"/>
        <v>0.54097209488173115</v>
      </c>
      <c r="D1137">
        <f t="shared" si="108"/>
        <v>0.24021851460112678</v>
      </c>
      <c r="E1137">
        <f t="shared" si="108"/>
        <v>0.16007454796002354</v>
      </c>
      <c r="F1137">
        <f t="shared" si="112"/>
        <v>0.10666896740725114</v>
      </c>
      <c r="G1137">
        <f t="shared" si="112"/>
        <v>7.1081060373013066E-2</v>
      </c>
      <c r="H1137">
        <f t="shared" si="112"/>
        <v>4.7366326557394492E-2</v>
      </c>
      <c r="I1137">
        <f t="shared" si="112"/>
        <v>3.1563525920521272E-2</v>
      </c>
      <c r="J1137">
        <f t="shared" si="112"/>
        <v>2.1033004688008457E-2</v>
      </c>
      <c r="K1137">
        <f t="shared" si="112"/>
        <v>1.401577527554247E-2</v>
      </c>
    </row>
    <row r="1138" spans="1:11" x14ac:dyDescent="0.2">
      <c r="A1138">
        <f t="shared" si="110"/>
        <v>2.2539999999999734</v>
      </c>
      <c r="B1138">
        <f t="shared" si="108"/>
        <v>0.81270641561757273</v>
      </c>
      <c r="C1138">
        <f t="shared" si="108"/>
        <v>0.54132331446510129</v>
      </c>
      <c r="D1138">
        <f t="shared" si="108"/>
        <v>0.24016118654175142</v>
      </c>
      <c r="E1138">
        <f t="shared" si="108"/>
        <v>0.15996532943063108</v>
      </c>
      <c r="F1138">
        <f t="shared" si="112"/>
        <v>0.10654888488986436</v>
      </c>
      <c r="G1138">
        <f t="shared" si="112"/>
        <v>7.096953390888773E-2</v>
      </c>
      <c r="H1138">
        <f t="shared" si="112"/>
        <v>4.7271022577580139E-2</v>
      </c>
      <c r="I1138">
        <f t="shared" si="112"/>
        <v>3.1486039888592977E-2</v>
      </c>
      <c r="J1138">
        <f t="shared" si="112"/>
        <v>2.0972059706113884E-2</v>
      </c>
      <c r="K1138">
        <f t="shared" si="112"/>
        <v>1.3968961796181612E-2</v>
      </c>
    </row>
    <row r="1139" spans="1:11" x14ac:dyDescent="0.2">
      <c r="A1139">
        <f t="shared" si="110"/>
        <v>2.2559999999999731</v>
      </c>
      <c r="B1139">
        <f t="shared" si="108"/>
        <v>0.81359333363580055</v>
      </c>
      <c r="C1139">
        <f t="shared" si="108"/>
        <v>0.54167380486429528</v>
      </c>
      <c r="D1139">
        <f t="shared" si="108"/>
        <v>0.24010363690793521</v>
      </c>
      <c r="E1139">
        <f t="shared" si="108"/>
        <v>0.15985609172148893</v>
      </c>
      <c r="F1139">
        <f t="shared" si="112"/>
        <v>0.10642891706912147</v>
      </c>
      <c r="G1139">
        <f t="shared" si="112"/>
        <v>7.0858196685057981E-2</v>
      </c>
      <c r="H1139">
        <f t="shared" si="112"/>
        <v>4.7175938417164338E-2</v>
      </c>
      <c r="I1139">
        <f t="shared" si="112"/>
        <v>3.140877512635587E-2</v>
      </c>
      <c r="J1139">
        <f t="shared" si="112"/>
        <v>2.0911320220374507E-2</v>
      </c>
      <c r="K1139">
        <f t="shared" si="112"/>
        <v>1.3922329399980603E-2</v>
      </c>
    </row>
    <row r="1140" spans="1:11" x14ac:dyDescent="0.2">
      <c r="A1140">
        <f t="shared" si="110"/>
        <v>2.2579999999999729</v>
      </c>
      <c r="B1140">
        <f t="shared" si="108"/>
        <v>0.81447946572745833</v>
      </c>
      <c r="C1140">
        <f t="shared" si="108"/>
        <v>0.54202356804240182</v>
      </c>
      <c r="D1140">
        <f t="shared" si="108"/>
        <v>0.24004586715784249</v>
      </c>
      <c r="E1140">
        <f t="shared" si="108"/>
        <v>0.15974683572226961</v>
      </c>
      <c r="F1140">
        <f t="shared" si="112"/>
        <v>0.10630906428602538</v>
      </c>
      <c r="G1140">
        <f t="shared" si="112"/>
        <v>7.0747048592680037E-2</v>
      </c>
      <c r="H1140">
        <f t="shared" si="112"/>
        <v>4.7081073643058774E-2</v>
      </c>
      <c r="I1140">
        <f t="shared" si="112"/>
        <v>3.1331730997644323E-2</v>
      </c>
      <c r="J1140">
        <f t="shared" si="112"/>
        <v>2.0850785492940348E-2</v>
      </c>
      <c r="K1140">
        <f t="shared" si="112"/>
        <v>1.3875877324023339E-2</v>
      </c>
    </row>
    <row r="1141" spans="1:11" x14ac:dyDescent="0.2">
      <c r="A1141">
        <f t="shared" si="110"/>
        <v>2.2599999999999727</v>
      </c>
      <c r="B1141">
        <f t="shared" si="108"/>
        <v>0.81536481328418242</v>
      </c>
      <c r="C1141">
        <f t="shared" si="108"/>
        <v>0.54237260595565817</v>
      </c>
      <c r="D1141">
        <f t="shared" si="108"/>
        <v>0.23998787874144462</v>
      </c>
      <c r="E1141">
        <f t="shared" si="108"/>
        <v>0.15963756231580434</v>
      </c>
      <c r="F1141">
        <f t="shared" si="112"/>
        <v>0.10618932687674672</v>
      </c>
      <c r="G1141">
        <f t="shared" si="112"/>
        <v>7.0636089520268258E-2</v>
      </c>
      <c r="H1141">
        <f t="shared" si="112"/>
        <v>4.6986427821569886E-2</v>
      </c>
      <c r="I1141">
        <f t="shared" si="112"/>
        <v>3.1254906867375712E-2</v>
      </c>
      <c r="J1141">
        <f t="shared" si="112"/>
        <v>2.0790454788305518E-2</v>
      </c>
      <c r="K1141">
        <f t="shared" si="112"/>
        <v>1.3829604808573492E-2</v>
      </c>
    </row>
    <row r="1142" spans="1:11" x14ac:dyDescent="0.2">
      <c r="A1142">
        <f t="shared" si="110"/>
        <v>2.2619999999999725</v>
      </c>
      <c r="B1142">
        <f t="shared" si="108"/>
        <v>0.81624937769391659</v>
      </c>
      <c r="C1142">
        <f t="shared" si="108"/>
        <v>0.54272092055347976</v>
      </c>
      <c r="D1142">
        <f t="shared" si="108"/>
        <v>0.23992967310056867</v>
      </c>
      <c r="E1142">
        <f t="shared" si="108"/>
        <v>0.1595282723781323</v>
      </c>
      <c r="F1142">
        <f t="shared" si="112"/>
        <v>0.10606970517266652</v>
      </c>
      <c r="G1142">
        <f t="shared" si="112"/>
        <v>7.0525319353728674E-2</v>
      </c>
      <c r="H1142">
        <f t="shared" si="112"/>
        <v>4.6892000518420754E-2</v>
      </c>
      <c r="I1142">
        <f t="shared" si="112"/>
        <v>3.1178302101560355E-2</v>
      </c>
      <c r="J1142">
        <f t="shared" si="112"/>
        <v>2.0730327373307406E-2</v>
      </c>
      <c r="K1142">
        <f t="shared" si="112"/>
        <v>1.3783511097064872E-2</v>
      </c>
    </row>
    <row r="1143" spans="1:11" x14ac:dyDescent="0.2">
      <c r="A1143">
        <f t="shared" si="110"/>
        <v>2.2639999999999723</v>
      </c>
      <c r="B1143">
        <f t="shared" si="108"/>
        <v>0.8171331603409242</v>
      </c>
      <c r="C1143">
        <f t="shared" si="108"/>
        <v>0.5430685137784893</v>
      </c>
      <c r="D1143">
        <f t="shared" si="108"/>
        <v>0.23987125166894699</v>
      </c>
      <c r="E1143">
        <f t="shared" si="108"/>
        <v>0.15941896677854955</v>
      </c>
      <c r="F1143">
        <f t="shared" si="112"/>
        <v>0.10595019950041955</v>
      </c>
      <c r="G1143">
        <f t="shared" si="112"/>
        <v>7.0414737976392E-2</v>
      </c>
      <c r="H1143">
        <f t="shared" si="112"/>
        <v>4.6797791298772484E-2</v>
      </c>
      <c r="I1143">
        <f t="shared" si="112"/>
        <v>3.1101916067311334E-2</v>
      </c>
      <c r="J1143">
        <f t="shared" si="112"/>
        <v>2.0670402517125902E-2</v>
      </c>
      <c r="K1143">
        <f t="shared" si="112"/>
        <v>1.3737595436091746E-2</v>
      </c>
    </row>
    <row r="1144" spans="1:11" x14ac:dyDescent="0.2">
      <c r="A1144">
        <f t="shared" si="110"/>
        <v>2.265999999999972</v>
      </c>
      <c r="B1144">
        <f t="shared" si="108"/>
        <v>0.81801616260580223</v>
      </c>
      <c r="C1144">
        <f t="shared" si="108"/>
        <v>0.5434153875665465</v>
      </c>
      <c r="D1144">
        <f t="shared" si="108"/>
        <v>0.23981261587226535</v>
      </c>
      <c r="E1144">
        <f t="shared" si="108"/>
        <v>0.15930964637965708</v>
      </c>
      <c r="F1144">
        <f t="shared" si="112"/>
        <v>0.10583081018193656</v>
      </c>
      <c r="G1144">
        <f t="shared" si="112"/>
        <v>7.0304345269046345E-2</v>
      </c>
      <c r="H1144">
        <f t="shared" si="112"/>
        <v>4.6703799727245331E-2</v>
      </c>
      <c r="I1144">
        <f t="shared" si="112"/>
        <v>3.1025748132854022E-2</v>
      </c>
      <c r="J1144">
        <f t="shared" si="112"/>
        <v>2.0610679491282383E-2</v>
      </c>
      <c r="K1144">
        <f t="shared" si="112"/>
        <v>1.3691857075399121E-2</v>
      </c>
    </row>
    <row r="1145" spans="1:11" x14ac:dyDescent="0.2">
      <c r="A1145">
        <f t="shared" si="110"/>
        <v>2.2679999999999718</v>
      </c>
      <c r="B1145">
        <f t="shared" si="108"/>
        <v>0.81889838586549324</v>
      </c>
      <c r="C1145">
        <f t="shared" si="108"/>
        <v>0.54376154384677744</v>
      </c>
      <c r="D1145">
        <f t="shared" si="108"/>
        <v>0.23975376712821167</v>
      </c>
      <c r="E1145">
        <f t="shared" si="108"/>
        <v>0.15920031203740906</v>
      </c>
      <c r="F1145">
        <f t="shared" si="112"/>
        <v>0.10571153753448617</v>
      </c>
      <c r="G1145">
        <f t="shared" si="112"/>
        <v>7.0194141109969591E-2</v>
      </c>
      <c r="H1145">
        <f t="shared" si="112"/>
        <v>4.6610025367939803E-2</v>
      </c>
      <c r="I1145">
        <f t="shared" si="112"/>
        <v>3.0949797667535472E-2</v>
      </c>
      <c r="J1145">
        <f t="shared" si="112"/>
        <v>2.0551157569638618E-2</v>
      </c>
      <c r="K1145">
        <f t="shared" si="112"/>
        <v>1.3646295267872956E-2</v>
      </c>
    </row>
    <row r="1146" spans="1:11" x14ac:dyDescent="0.2">
      <c r="A1146">
        <f t="shared" si="110"/>
        <v>2.2699999999999716</v>
      </c>
      <c r="B1146">
        <f t="shared" ref="B1146:E1196" si="113">POWER($A1146,B$8)*LN(B$7*$A1146)</f>
        <v>0.81977983149329881</v>
      </c>
      <c r="C1146">
        <f t="shared" si="113"/>
        <v>0.54410698454160278</v>
      </c>
      <c r="D1146">
        <f t="shared" si="113"/>
        <v>0.239694706846524</v>
      </c>
      <c r="E1146">
        <f t="shared" si="113"/>
        <v>0.15909096460116037</v>
      </c>
      <c r="F1146">
        <f t="shared" si="112"/>
        <v>0.10559238187071673</v>
      </c>
      <c r="G1146">
        <f t="shared" si="112"/>
        <v>7.0084125374961406E-2</v>
      </c>
      <c r="H1146">
        <f t="shared" si="112"/>
        <v>4.651646778445729E-2</v>
      </c>
      <c r="I1146">
        <f t="shared" si="112"/>
        <v>3.0874064041833602E-2</v>
      </c>
      <c r="J1146">
        <f t="shared" si="112"/>
        <v>2.0491836028395542E-2</v>
      </c>
      <c r="K1146">
        <f t="shared" si="112"/>
        <v>1.3600909269530391E-2</v>
      </c>
    </row>
    <row r="1147" spans="1:11" x14ac:dyDescent="0.2">
      <c r="A1147">
        <f t="shared" si="110"/>
        <v>2.2719999999999714</v>
      </c>
      <c r="B1147">
        <f t="shared" si="113"/>
        <v>0.82066050085889231</v>
      </c>
      <c r="C1147">
        <f t="shared" si="113"/>
        <v>0.54445171156676753</v>
      </c>
      <c r="D1147">
        <f t="shared" si="113"/>
        <v>0.23963543642903801</v>
      </c>
      <c r="E1147">
        <f t="shared" si="113"/>
        <v>0.15898160491371399</v>
      </c>
      <c r="F1147">
        <f t="shared" si="112"/>
        <v>0.10547334349869765</v>
      </c>
      <c r="G1147">
        <f t="shared" si="112"/>
        <v>6.9974297937375002E-2</v>
      </c>
      <c r="H1147">
        <f t="shared" si="112"/>
        <v>4.6423126539920319E-2</v>
      </c>
      <c r="I1147">
        <f t="shared" si="112"/>
        <v>3.0798546627366148E-2</v>
      </c>
      <c r="J1147">
        <f t="shared" si="112"/>
        <v>2.0432714146091949E-2</v>
      </c>
      <c r="K1147">
        <f t="shared" si="112"/>
        <v>1.3555698339509916E-2</v>
      </c>
    </row>
    <row r="1148" spans="1:11" x14ac:dyDescent="0.2">
      <c r="A1148">
        <f t="shared" si="110"/>
        <v>2.2739999999999712</v>
      </c>
      <c r="B1148">
        <f t="shared" si="113"/>
        <v>0.82154039532833156</v>
      </c>
      <c r="C1148">
        <f t="shared" si="113"/>
        <v>0.54479572683136968</v>
      </c>
      <c r="D1148">
        <f t="shared" si="113"/>
        <v>0.23957595726973466</v>
      </c>
      <c r="E1148">
        <f t="shared" si="113"/>
        <v>0.15887223381136778</v>
      </c>
      <c r="F1148">
        <f t="shared" ref="F1148:K1163" si="114">POWER($A1148,F$8)*LN(F$7*$A1148)</f>
        <v>0.10535442272196027</v>
      </c>
      <c r="G1148">
        <f t="shared" si="114"/>
        <v>6.9864658668148547E-2</v>
      </c>
      <c r="H1148">
        <f t="shared" si="114"/>
        <v>4.63300011969928E-2</v>
      </c>
      <c r="I1148">
        <f t="shared" si="114"/>
        <v>3.0723244796899488E-2</v>
      </c>
      <c r="J1148">
        <f t="shared" si="114"/>
        <v>2.0373791203603071E-2</v>
      </c>
      <c r="K1148">
        <f t="shared" si="114"/>
        <v>1.3510661740061512E-2</v>
      </c>
    </row>
    <row r="1149" spans="1:11" x14ac:dyDescent="0.2">
      <c r="A1149">
        <f t="shared" si="110"/>
        <v>2.2759999999999709</v>
      </c>
      <c r="B1149">
        <f t="shared" si="113"/>
        <v>0.82241951626407173</v>
      </c>
      <c r="C1149">
        <f t="shared" si="113"/>
        <v>0.54513903223788795</v>
      </c>
      <c r="D1149">
        <f t="shared" si="113"/>
        <v>0.23951627075478688</v>
      </c>
      <c r="E1149">
        <f t="shared" si="113"/>
        <v>0.15876285212396118</v>
      </c>
      <c r="F1149">
        <f t="shared" si="114"/>
        <v>0.10523561983953868</v>
      </c>
      <c r="G1149">
        <f t="shared" si="114"/>
        <v>6.9755207435836214E-2</v>
      </c>
      <c r="H1149">
        <f t="shared" si="114"/>
        <v>4.6237091317899819E-2</v>
      </c>
      <c r="I1149">
        <f t="shared" si="114"/>
        <v>3.0648157924357246E-2</v>
      </c>
      <c r="J1149">
        <f t="shared" si="114"/>
        <v>2.0315066484139024E-2</v>
      </c>
      <c r="K1149">
        <f t="shared" si="114"/>
        <v>1.3465798736536748E-2</v>
      </c>
    </row>
    <row r="1150" spans="1:11" x14ac:dyDescent="0.2">
      <c r="A1150">
        <f t="shared" si="110"/>
        <v>2.2779999999999707</v>
      </c>
      <c r="B1150">
        <f t="shared" si="113"/>
        <v>0.82329786502497759</v>
      </c>
      <c r="C1150">
        <f t="shared" si="113"/>
        <v>0.5454816296822117</v>
      </c>
      <c r="D1150">
        <f t="shared" si="113"/>
        <v>0.23945637826260699</v>
      </c>
      <c r="E1150">
        <f t="shared" si="113"/>
        <v>0.15865346067492139</v>
      </c>
      <c r="F1150">
        <f t="shared" si="114"/>
        <v>0.10511693514600967</v>
      </c>
      <c r="G1150">
        <f t="shared" si="114"/>
        <v>6.9645944106638907E-2</v>
      </c>
      <c r="H1150">
        <f t="shared" si="114"/>
        <v>4.6144396464447346E-2</v>
      </c>
      <c r="I1150">
        <f t="shared" si="114"/>
        <v>3.0573285384828713E-2</v>
      </c>
      <c r="J1150">
        <f t="shared" si="114"/>
        <v>2.0256539273243154E-2</v>
      </c>
      <c r="K1150">
        <f t="shared" si="114"/>
        <v>1.3421108597378889E-2</v>
      </c>
    </row>
    <row r="1151" spans="1:11" x14ac:dyDescent="0.2">
      <c r="A1151">
        <f t="shared" si="110"/>
        <v>2.2799999999999705</v>
      </c>
      <c r="B1151">
        <f t="shared" si="113"/>
        <v>0.82417544296633649</v>
      </c>
      <c r="C1151">
        <f t="shared" si="113"/>
        <v>0.54582352105366772</v>
      </c>
      <c r="D1151">
        <f t="shared" si="113"/>
        <v>0.23939628116389239</v>
      </c>
      <c r="E1151">
        <f t="shared" si="113"/>
        <v>0.15854406028130921</v>
      </c>
      <c r="F1151">
        <f t="shared" si="114"/>
        <v>0.10499836893153312</v>
      </c>
      <c r="G1151">
        <f t="shared" si="114"/>
        <v>6.9536868544434777E-2</v>
      </c>
      <c r="H1151">
        <f t="shared" si="114"/>
        <v>4.6051916198041436E-2</v>
      </c>
      <c r="I1151">
        <f t="shared" si="114"/>
        <v>3.0498626554577048E-2</v>
      </c>
      <c r="J1151">
        <f t="shared" si="114"/>
        <v>2.019820885879036E-2</v>
      </c>
      <c r="K1151">
        <f t="shared" si="114"/>
        <v>1.3376590594112914E-2</v>
      </c>
    </row>
    <row r="1152" spans="1:11" x14ac:dyDescent="0.2">
      <c r="A1152">
        <f t="shared" si="110"/>
        <v>2.2819999999999703</v>
      </c>
      <c r="B1152">
        <f t="shared" si="113"/>
        <v>0.82505225143987082</v>
      </c>
      <c r="C1152">
        <f t="shared" si="113"/>
        <v>0.54616470823504892</v>
      </c>
      <c r="D1152">
        <f t="shared" si="113"/>
        <v>0.23933598082167229</v>
      </c>
      <c r="E1152">
        <f t="shared" si="113"/>
        <v>0.15843465175386465</v>
      </c>
      <c r="F1152">
        <f t="shared" si="114"/>
        <v>0.10487992148189106</v>
      </c>
      <c r="G1152">
        <f t="shared" si="114"/>
        <v>6.9427980610809265E-2</v>
      </c>
      <c r="H1152">
        <f t="shared" si="114"/>
        <v>4.5959650079707468E-2</v>
      </c>
      <c r="I1152">
        <f t="shared" si="114"/>
        <v>3.0424180811047398E-2</v>
      </c>
      <c r="J1152">
        <f t="shared" si="114"/>
        <v>2.0140074530985128E-2</v>
      </c>
      <c r="K1152">
        <f t="shared" si="114"/>
        <v>1.3332244001335581E-2</v>
      </c>
    </row>
    <row r="1153" spans="1:11" x14ac:dyDescent="0.2">
      <c r="A1153">
        <f t="shared" si="110"/>
        <v>2.2839999999999701</v>
      </c>
      <c r="B1153">
        <f t="shared" si="113"/>
        <v>0.82592829179375071</v>
      </c>
      <c r="C1153">
        <f t="shared" si="113"/>
        <v>0.54650519310264345</v>
      </c>
      <c r="D1153">
        <f t="shared" si="113"/>
        <v>0.23927547859135317</v>
      </c>
      <c r="E1153">
        <f t="shared" si="113"/>
        <v>0.15832523589705211</v>
      </c>
      <c r="F1153">
        <f t="shared" si="114"/>
        <v>0.10476159307852723</v>
      </c>
      <c r="G1153">
        <f t="shared" si="114"/>
        <v>6.9319280165085026E-2</v>
      </c>
      <c r="H1153">
        <f t="shared" si="114"/>
        <v>4.5867597670108867E-2</v>
      </c>
      <c r="I1153">
        <f t="shared" si="114"/>
        <v>3.0349947532874753E-2</v>
      </c>
      <c r="J1153">
        <f t="shared" si="114"/>
        <v>2.0082135582359655E-2</v>
      </c>
      <c r="K1153">
        <f t="shared" si="114"/>
        <v>1.3288068096705408E-2</v>
      </c>
    </row>
    <row r="1154" spans="1:11" x14ac:dyDescent="0.2">
      <c r="A1154">
        <f t="shared" si="110"/>
        <v>2.2859999999999698</v>
      </c>
      <c r="B1154">
        <f t="shared" si="113"/>
        <v>0.82680356537260569</v>
      </c>
      <c r="C1154">
        <f t="shared" si="113"/>
        <v>0.54684497752626038</v>
      </c>
      <c r="D1154">
        <f t="shared" si="113"/>
        <v>0.23921477582076447</v>
      </c>
      <c r="E1154">
        <f t="shared" si="113"/>
        <v>0.15821581350910513</v>
      </c>
      <c r="F1154">
        <f t="shared" si="114"/>
        <v>0.10464338399858601</v>
      </c>
      <c r="G1154">
        <f t="shared" si="114"/>
        <v>6.921076706435135E-2</v>
      </c>
      <c r="H1154">
        <f t="shared" si="114"/>
        <v>4.5775758529565801E-2</v>
      </c>
      <c r="I1154">
        <f t="shared" si="114"/>
        <v>3.0275926099891631E-2</v>
      </c>
      <c r="J1154">
        <f t="shared" si="114"/>
        <v>2.0024391307771831E-2</v>
      </c>
      <c r="K1154">
        <f t="shared" si="114"/>
        <v>1.3244062160932647E-2</v>
      </c>
    </row>
    <row r="1155" spans="1:11" x14ac:dyDescent="0.2">
      <c r="A1155">
        <f t="shared" si="110"/>
        <v>2.2879999999999696</v>
      </c>
      <c r="B1155">
        <f t="shared" si="113"/>
        <v>0.82767807351753819</v>
      </c>
      <c r="C1155">
        <f t="shared" si="113"/>
        <v>0.54718406336925962</v>
      </c>
      <c r="D1155">
        <f t="shared" si="113"/>
        <v>0.23915387385020406</v>
      </c>
      <c r="E1155">
        <f t="shared" si="113"/>
        <v>0.15810638538207097</v>
      </c>
      <c r="F1155">
        <f t="shared" si="114"/>
        <v>0.1045252945149507</v>
      </c>
      <c r="G1155">
        <f t="shared" si="114"/>
        <v>6.9102441163493483E-2</v>
      </c>
      <c r="H1155">
        <f t="shared" si="114"/>
        <v>4.5684132218073471E-2</v>
      </c>
      <c r="I1155">
        <f t="shared" si="114"/>
        <v>3.0202115893135657E-2</v>
      </c>
      <c r="J1155">
        <f t="shared" si="114"/>
        <v>1.9966841004403005E-2</v>
      </c>
      <c r="K1155">
        <f t="shared" si="114"/>
        <v>1.3200225477769259E-2</v>
      </c>
    </row>
    <row r="1156" spans="1:11" x14ac:dyDescent="0.2">
      <c r="A1156">
        <f t="shared" si="110"/>
        <v>2.2899999999999694</v>
      </c>
      <c r="B1156">
        <f t="shared" si="113"/>
        <v>0.82855181756613494</v>
      </c>
      <c r="C1156">
        <f t="shared" si="113"/>
        <v>0.54752245248857778</v>
      </c>
      <c r="D1156">
        <f t="shared" si="113"/>
        <v>0.23909277401248255</v>
      </c>
      <c r="E1156">
        <f t="shared" si="113"/>
        <v>0.15799695230185484</v>
      </c>
      <c r="F1156">
        <f t="shared" si="114"/>
        <v>0.10440732489628199</v>
      </c>
      <c r="G1156">
        <f t="shared" si="114"/>
        <v>6.8994302315221384E-2</v>
      </c>
      <c r="H1156">
        <f t="shared" si="114"/>
        <v>4.5592718295320252E-2</v>
      </c>
      <c r="I1156">
        <f t="shared" si="114"/>
        <v>3.0128516294856897E-2</v>
      </c>
      <c r="J1156">
        <f t="shared" si="114"/>
        <v>1.9909483971755838E-2</v>
      </c>
      <c r="K1156">
        <f t="shared" si="114"/>
        <v>1.3156557333998823E-2</v>
      </c>
    </row>
    <row r="1157" spans="1:11" x14ac:dyDescent="0.2">
      <c r="A1157">
        <f t="shared" si="110"/>
        <v>2.2919999999999692</v>
      </c>
      <c r="B1157">
        <f t="shared" si="113"/>
        <v>0.82942479885247966</v>
      </c>
      <c r="C1157">
        <f t="shared" si="113"/>
        <v>0.5478601467347568</v>
      </c>
      <c r="D1157">
        <f t="shared" si="113"/>
        <v>0.23903147763296867</v>
      </c>
      <c r="E1157">
        <f t="shared" si="113"/>
        <v>0.1578875150482637</v>
      </c>
      <c r="F1157">
        <f t="shared" si="114"/>
        <v>0.10428947540705581</v>
      </c>
      <c r="G1157">
        <f t="shared" si="114"/>
        <v>6.8886350370098534E-2</v>
      </c>
      <c r="H1157">
        <f t="shared" si="114"/>
        <v>4.5501516320705593E-2</v>
      </c>
      <c r="I1157">
        <f t="shared" si="114"/>
        <v>3.0055126688525072E-2</v>
      </c>
      <c r="J1157">
        <f t="shared" si="114"/>
        <v>1.9852319511651919E-2</v>
      </c>
      <c r="K1157">
        <f t="shared" si="114"/>
        <v>1.311305701942647E-2</v>
      </c>
    </row>
    <row r="1158" spans="1:11" x14ac:dyDescent="0.2">
      <c r="A1158">
        <f t="shared" si="110"/>
        <v>2.293999999999969</v>
      </c>
      <c r="B1158">
        <f t="shared" si="113"/>
        <v>0.83029701870716544</v>
      </c>
      <c r="C1158">
        <f t="shared" si="113"/>
        <v>0.54819714795197083</v>
      </c>
      <c r="D1158">
        <f t="shared" si="113"/>
        <v>0.23896998602963307</v>
      </c>
      <c r="E1158">
        <f t="shared" si="113"/>
        <v>0.15777807439504973</v>
      </c>
      <c r="F1158">
        <f t="shared" si="114"/>
        <v>0.1041717463076008</v>
      </c>
      <c r="G1158">
        <f t="shared" si="114"/>
        <v>6.8778585176570137E-2</v>
      </c>
      <c r="H1158">
        <f t="shared" si="114"/>
        <v>4.5410525853357551E-2</v>
      </c>
      <c r="I1158">
        <f t="shared" si="114"/>
        <v>2.9981946458836554E-2</v>
      </c>
      <c r="J1158">
        <f t="shared" si="114"/>
        <v>1.9795346928229367E-2</v>
      </c>
      <c r="K1158">
        <f t="shared" si="114"/>
        <v>1.3069723826868773E-2</v>
      </c>
    </row>
    <row r="1159" spans="1:11" x14ac:dyDescent="0.2">
      <c r="A1159">
        <f t="shared" si="110"/>
        <v>2.2959999999999687</v>
      </c>
      <c r="B1159">
        <f t="shared" si="113"/>
        <v>0.83116847845730635</v>
      </c>
      <c r="C1159">
        <f t="shared" si="113"/>
        <v>0.54853345797805275</v>
      </c>
      <c r="D1159">
        <f t="shared" si="113"/>
        <v>0.23890830051309253</v>
      </c>
      <c r="E1159">
        <f t="shared" si="113"/>
        <v>0.15766863110995358</v>
      </c>
      <c r="F1159">
        <f t="shared" si="114"/>
        <v>0.10405413785413577</v>
      </c>
      <c r="G1159">
        <f t="shared" si="114"/>
        <v>6.8671006580991165E-2</v>
      </c>
      <c r="H1159">
        <f t="shared" si="114"/>
        <v>4.5319746452150346E-2</v>
      </c>
      <c r="I1159">
        <f t="shared" si="114"/>
        <v>2.9908974991721293E-2</v>
      </c>
      <c r="J1159">
        <f t="shared" si="114"/>
        <v>1.9738565527940313E-2</v>
      </c>
      <c r="K1159">
        <f t="shared" si="114"/>
        <v>1.3026557052143596E-2</v>
      </c>
    </row>
    <row r="1160" spans="1:11" x14ac:dyDescent="0.2">
      <c r="A1160">
        <f t="shared" si="110"/>
        <v>2.2979999999999685</v>
      </c>
      <c r="B1160">
        <f t="shared" si="113"/>
        <v>0.83203917942655026</v>
      </c>
      <c r="C1160">
        <f t="shared" si="113"/>
        <v>0.54886907864452272</v>
      </c>
      <c r="D1160">
        <f t="shared" si="113"/>
        <v>0.23884642238665368</v>
      </c>
      <c r="E1160">
        <f t="shared" si="113"/>
        <v>0.15755918595474724</v>
      </c>
      <c r="F1160">
        <f t="shared" si="114"/>
        <v>0.10393665029880635</v>
      </c>
      <c r="G1160">
        <f t="shared" si="114"/>
        <v>6.8563614427654226E-2</v>
      </c>
      <c r="H1160">
        <f t="shared" si="114"/>
        <v>4.5229177675721391E-2</v>
      </c>
      <c r="I1160">
        <f t="shared" si="114"/>
        <v>2.9836211674349505E-2</v>
      </c>
      <c r="J1160">
        <f t="shared" si="114"/>
        <v>1.9681974619548313E-2</v>
      </c>
      <c r="K1160">
        <f t="shared" si="114"/>
        <v>1.2983555994060016E-2</v>
      </c>
    </row>
    <row r="1161" spans="1:11" x14ac:dyDescent="0.2">
      <c r="A1161">
        <f t="shared" si="110"/>
        <v>2.2999999999999683</v>
      </c>
      <c r="B1161">
        <f t="shared" si="113"/>
        <v>0.83290912293509023</v>
      </c>
      <c r="C1161">
        <f t="shared" si="113"/>
        <v>0.54920401177661338</v>
      </c>
      <c r="D1161">
        <f t="shared" si="113"/>
        <v>0.23878435294635691</v>
      </c>
      <c r="E1161">
        <f t="shared" si="113"/>
        <v>0.15744973968527659</v>
      </c>
      <c r="F1161">
        <f t="shared" si="114"/>
        <v>0.10381928388972181</v>
      </c>
      <c r="G1161">
        <f t="shared" si="114"/>
        <v>6.845640855881685E-2</v>
      </c>
      <c r="H1161">
        <f t="shared" si="114"/>
        <v>4.5138819082488374E-2</v>
      </c>
      <c r="I1161">
        <f t="shared" si="114"/>
        <v>2.9763655895138168E-2</v>
      </c>
      <c r="J1161">
        <f t="shared" si="114"/>
        <v>1.9625573514125645E-2</v>
      </c>
      <c r="K1161">
        <f t="shared" si="114"/>
        <v>1.2940719954408077E-2</v>
      </c>
    </row>
    <row r="1162" spans="1:11" x14ac:dyDescent="0.2">
      <c r="A1162">
        <f t="shared" si="110"/>
        <v>2.3019999999999681</v>
      </c>
      <c r="B1162">
        <f t="shared" si="113"/>
        <v>0.83377831029967708</v>
      </c>
      <c r="C1162">
        <f t="shared" si="113"/>
        <v>0.54953825919329757</v>
      </c>
      <c r="D1162">
        <f t="shared" si="113"/>
        <v>0.23872209348101878</v>
      </c>
      <c r="E1162">
        <f t="shared" si="113"/>
        <v>0.15734029305150363</v>
      </c>
      <c r="F1162">
        <f t="shared" si="114"/>
        <v>0.10370203887099136</v>
      </c>
      <c r="G1162">
        <f t="shared" si="114"/>
        <v>6.8349388814728851E-2</v>
      </c>
      <c r="H1162">
        <f t="shared" si="114"/>
        <v>4.5048670230665847E-2</v>
      </c>
      <c r="I1162">
        <f t="shared" si="114"/>
        <v>2.9691307043757512E-2</v>
      </c>
      <c r="J1162">
        <f t="shared" si="114"/>
        <v>1.956936152505059E-2</v>
      </c>
      <c r="K1162">
        <f t="shared" si="114"/>
        <v>1.2898048237948706E-2</v>
      </c>
    </row>
    <row r="1163" spans="1:11" x14ac:dyDescent="0.2">
      <c r="A1163">
        <f t="shared" si="110"/>
        <v>2.3039999999999679</v>
      </c>
      <c r="B1163">
        <f t="shared" si="113"/>
        <v>0.83464674283363083</v>
      </c>
      <c r="C1163">
        <f t="shared" si="113"/>
        <v>0.54987182270731483</v>
      </c>
      <c r="D1163">
        <f t="shared" si="113"/>
        <v>0.23865964527227543</v>
      </c>
      <c r="E1163">
        <f t="shared" si="113"/>
        <v>0.15723084679754828</v>
      </c>
      <c r="F1163">
        <f t="shared" si="114"/>
        <v>0.10358491548275992</v>
      </c>
      <c r="G1163">
        <f t="shared" si="114"/>
        <v>6.8242555033659058E-2</v>
      </c>
      <c r="H1163">
        <f t="shared" si="114"/>
        <v>4.4958730678281822E-2</v>
      </c>
      <c r="I1163">
        <f t="shared" si="114"/>
        <v>2.961916451113716E-2</v>
      </c>
      <c r="J1163">
        <f t="shared" si="114"/>
        <v>1.951333796800454E-2</v>
      </c>
      <c r="K1163">
        <f t="shared" si="114"/>
        <v>1.2855540152403463E-2</v>
      </c>
    </row>
    <row r="1164" spans="1:11" x14ac:dyDescent="0.2">
      <c r="A1164">
        <f t="shared" si="110"/>
        <v>2.3059999999999676</v>
      </c>
      <c r="B1164">
        <f t="shared" si="113"/>
        <v>0.83551442184685321</v>
      </c>
      <c r="C1164">
        <f t="shared" si="113"/>
        <v>0.55020470412519795</v>
      </c>
      <c r="D1164">
        <f t="shared" si="113"/>
        <v>0.23859700959462524</v>
      </c>
      <c r="E1164">
        <f t="shared" si="113"/>
        <v>0.15712140166173025</v>
      </c>
      <c r="F1164">
        <f t="shared" ref="F1164:K1179" si="115">POWER($A1164,F$8)*LN(F$7*$A1164)</f>
        <v>0.10346791396124395</v>
      </c>
      <c r="G1164">
        <f t="shared" si="115"/>
        <v>6.8135907051922143E-2</v>
      </c>
      <c r="H1164">
        <f t="shared" si="115"/>
        <v>4.4868999983194026E-2</v>
      </c>
      <c r="I1164">
        <f t="shared" si="115"/>
        <v>2.9547227689472287E-2</v>
      </c>
      <c r="J1164">
        <f t="shared" si="115"/>
        <v>1.9457502160969059E-2</v>
      </c>
      <c r="K1164">
        <f t="shared" si="115"/>
        <v>1.2813195008444363E-2</v>
      </c>
    </row>
    <row r="1165" spans="1:11" x14ac:dyDescent="0.2">
      <c r="A1165">
        <f t="shared" ref="A1165:A1228" si="116">A1164+B$3</f>
        <v>2.3079999999999674</v>
      </c>
      <c r="B1165">
        <f t="shared" si="113"/>
        <v>0.83638134864583902</v>
      </c>
      <c r="C1165">
        <f t="shared" si="113"/>
        <v>0.5505369052472987</v>
      </c>
      <c r="D1165">
        <f t="shared" si="113"/>
        <v>0.23853418771547072</v>
      </c>
      <c r="E1165">
        <f t="shared" si="113"/>
        <v>0.15701195837661008</v>
      </c>
      <c r="F1165">
        <f t="shared" si="115"/>
        <v>0.10335103453876693</v>
      </c>
      <c r="G1165">
        <f t="shared" si="115"/>
        <v>6.8029444703904804E-2</v>
      </c>
      <c r="H1165">
        <f t="shared" si="115"/>
        <v>4.4779477703105891E-2</v>
      </c>
      <c r="I1165">
        <f t="shared" si="115"/>
        <v>2.947549597222953E-2</v>
      </c>
      <c r="J1165">
        <f t="shared" si="115"/>
        <v>1.9401853424222931E-2</v>
      </c>
      <c r="K1165">
        <f t="shared" si="115"/>
        <v>1.2771012119683688E-2</v>
      </c>
    </row>
    <row r="1166" spans="1:11" x14ac:dyDescent="0.2">
      <c r="A1166">
        <f t="shared" si="116"/>
        <v>2.3099999999999672</v>
      </c>
      <c r="B1166">
        <f t="shared" si="113"/>
        <v>0.837247524533688</v>
      </c>
      <c r="C1166">
        <f t="shared" si="113"/>
        <v>0.55086842786781476</v>
      </c>
      <c r="D1166">
        <f t="shared" si="113"/>
        <v>0.23847118089516126</v>
      </c>
      <c r="E1166">
        <f t="shared" si="113"/>
        <v>0.15690251766903016</v>
      </c>
      <c r="F1166">
        <f t="shared" si="115"/>
        <v>0.10323427744379424</v>
      </c>
      <c r="G1166">
        <f t="shared" si="115"/>
        <v>6.7923167822091943E-2</v>
      </c>
      <c r="H1166">
        <f t="shared" si="115"/>
        <v>4.4690163395582544E-2</v>
      </c>
      <c r="I1166">
        <f t="shared" si="115"/>
        <v>2.9403968754152777E-2</v>
      </c>
      <c r="J1166">
        <f t="shared" si="115"/>
        <v>1.9346391080339038E-2</v>
      </c>
      <c r="K1166">
        <f t="shared" si="115"/>
        <v>1.2728990802663719E-2</v>
      </c>
    </row>
    <row r="1167" spans="1:11" x14ac:dyDescent="0.2">
      <c r="A1167">
        <f t="shared" si="116"/>
        <v>2.311999999999967</v>
      </c>
      <c r="B1167">
        <f t="shared" si="113"/>
        <v>0.83811295081011672</v>
      </c>
      <c r="C1167">
        <f t="shared" si="113"/>
        <v>0.55119927377481526</v>
      </c>
      <c r="D1167">
        <f t="shared" si="113"/>
        <v>0.2384079903870342</v>
      </c>
      <c r="E1167">
        <f t="shared" si="113"/>
        <v>0.15679308026015551</v>
      </c>
      <c r="F1167">
        <f t="shared" si="115"/>
        <v>0.10311764290096784</v>
      </c>
      <c r="G1167">
        <f t="shared" si="115"/>
        <v>6.7817076237092461E-2</v>
      </c>
      <c r="H1167">
        <f t="shared" si="115"/>
        <v>4.4601056618066307E-2</v>
      </c>
      <c r="I1167">
        <f t="shared" si="115"/>
        <v>2.9332645431268786E-2</v>
      </c>
      <c r="J1167">
        <f t="shared" si="115"/>
        <v>1.9291114454181208E-2</v>
      </c>
      <c r="K1167">
        <f t="shared" si="115"/>
        <v>1.268713037684654E-2</v>
      </c>
    </row>
    <row r="1168" spans="1:11" x14ac:dyDescent="0.2">
      <c r="A1168">
        <f t="shared" si="116"/>
        <v>2.3139999999999668</v>
      </c>
      <c r="B1168">
        <f t="shared" si="113"/>
        <v>0.83897762877147042</v>
      </c>
      <c r="C1168">
        <f t="shared" si="113"/>
        <v>0.55152944475026733</v>
      </c>
      <c r="D1168">
        <f t="shared" si="113"/>
        <v>0.23834461743745688</v>
      </c>
      <c r="E1168">
        <f t="shared" si="113"/>
        <v>0.15668364686551414</v>
      </c>
      <c r="F1168">
        <f t="shared" si="115"/>
        <v>0.10300113113114101</v>
      </c>
      <c r="G1168">
        <f t="shared" si="115"/>
        <v>6.7711169777664823E-2</v>
      </c>
      <c r="H1168">
        <f t="shared" si="115"/>
        <v>4.4512156927892177E-2</v>
      </c>
      <c r="I1168">
        <f t="shared" si="115"/>
        <v>2.9261525400892732E-2</v>
      </c>
      <c r="J1168">
        <f t="shared" si="115"/>
        <v>1.9236022872900965E-2</v>
      </c>
      <c r="K1168">
        <f t="shared" si="115"/>
        <v>1.2645430164603783E-2</v>
      </c>
    </row>
    <row r="1169" spans="1:11" x14ac:dyDescent="0.2">
      <c r="A1169">
        <f t="shared" si="116"/>
        <v>2.3159999999999665</v>
      </c>
      <c r="B1169">
        <f t="shared" si="113"/>
        <v>0.83984155971073438</v>
      </c>
      <c r="C1169">
        <f t="shared" si="113"/>
        <v>0.55185894257006141</v>
      </c>
      <c r="D1169">
        <f t="shared" si="113"/>
        <v>0.23828106328586762</v>
      </c>
      <c r="E1169">
        <f t="shared" si="113"/>
        <v>0.15657421819503706</v>
      </c>
      <c r="F1169">
        <f t="shared" si="115"/>
        <v>0.10288474235141237</v>
      </c>
      <c r="G1169">
        <f t="shared" si="115"/>
        <v>6.7605448270742358E-2</v>
      </c>
      <c r="H1169">
        <f t="shared" si="115"/>
        <v>4.4423463882303046E-2</v>
      </c>
      <c r="I1169">
        <f t="shared" si="115"/>
        <v>2.919060806163357E-2</v>
      </c>
      <c r="J1169">
        <f t="shared" si="115"/>
        <v>1.918111566593423E-2</v>
      </c>
      <c r="K1169">
        <f t="shared" si="115"/>
        <v>1.2603889491206386E-2</v>
      </c>
    </row>
    <row r="1170" spans="1:11" x14ac:dyDescent="0.2">
      <c r="A1170">
        <f t="shared" si="116"/>
        <v>2.3179999999999663</v>
      </c>
      <c r="B1170">
        <f t="shared" si="113"/>
        <v>0.84070474491754543</v>
      </c>
      <c r="C1170">
        <f t="shared" si="113"/>
        <v>0.55218776900403677</v>
      </c>
      <c r="D1170">
        <f t="shared" si="113"/>
        <v>0.23821732916481655</v>
      </c>
      <c r="E1170">
        <f t="shared" si="113"/>
        <v>0.15646479495309804</v>
      </c>
      <c r="F1170">
        <f t="shared" si="115"/>
        <v>0.10276847677515963</v>
      </c>
      <c r="G1170">
        <f t="shared" si="115"/>
        <v>6.7499911541458291E-2</v>
      </c>
      <c r="H1170">
        <f t="shared" si="115"/>
        <v>4.4334977038464674E-2</v>
      </c>
      <c r="I1170">
        <f t="shared" si="115"/>
        <v>2.9119892813399172E-2</v>
      </c>
      <c r="J1170">
        <f t="shared" si="115"/>
        <v>1.9126392164997983E-2</v>
      </c>
      <c r="K1170">
        <f t="shared" si="115"/>
        <v>1.2562507684814319E-2</v>
      </c>
    </row>
    <row r="1171" spans="1:11" x14ac:dyDescent="0.2">
      <c r="A1171">
        <f t="shared" si="116"/>
        <v>2.3199999999999661</v>
      </c>
      <c r="B1171">
        <f t="shared" si="113"/>
        <v>0.84156718567820399</v>
      </c>
      <c r="C1171">
        <f t="shared" si="113"/>
        <v>0.55251592581600784</v>
      </c>
      <c r="D1171">
        <f t="shared" si="113"/>
        <v>0.2381534163000068</v>
      </c>
      <c r="E1171">
        <f t="shared" si="113"/>
        <v>0.15635537783855319</v>
      </c>
      <c r="F1171">
        <f t="shared" si="115"/>
        <v>0.10265233461207342</v>
      </c>
      <c r="G1171">
        <f t="shared" si="115"/>
        <v>6.7394559413170449E-2</v>
      </c>
      <c r="H1171">
        <f t="shared" si="115"/>
        <v>4.4246695953480561E-2</v>
      </c>
      <c r="I1171">
        <f t="shared" si="115"/>
        <v>2.9049379057401487E-2</v>
      </c>
      <c r="J1171">
        <f t="shared" si="115"/>
        <v>1.9071851704086734E-2</v>
      </c>
      <c r="K1171">
        <f t="shared" si="115"/>
        <v>1.2521284076466341E-2</v>
      </c>
    </row>
    <row r="1172" spans="1:11" x14ac:dyDescent="0.2">
      <c r="A1172">
        <f t="shared" si="116"/>
        <v>2.3219999999999659</v>
      </c>
      <c r="B1172">
        <f t="shared" si="113"/>
        <v>0.8424288832756851</v>
      </c>
      <c r="C1172">
        <f t="shared" si="113"/>
        <v>0.55284341476378884</v>
      </c>
      <c r="D1172">
        <f t="shared" si="113"/>
        <v>0.23808932591033455</v>
      </c>
      <c r="E1172">
        <f t="shared" si="113"/>
        <v>0.15624596754478004</v>
      </c>
      <c r="F1172">
        <f t="shared" si="115"/>
        <v>0.10253631606819037</v>
      </c>
      <c r="G1172">
        <f t="shared" si="115"/>
        <v>6.7289391707485935E-2</v>
      </c>
      <c r="H1172">
        <f t="shared" si="115"/>
        <v>4.4158620184406507E-2</v>
      </c>
      <c r="I1172">
        <f t="shared" si="115"/>
        <v>2.8979066196161463E-2</v>
      </c>
      <c r="J1172">
        <f t="shared" si="115"/>
        <v>1.9017493619469052E-2</v>
      </c>
      <c r="K1172">
        <f t="shared" si="115"/>
        <v>1.248021800006972E-2</v>
      </c>
    </row>
    <row r="1173" spans="1:11" x14ac:dyDescent="0.2">
      <c r="A1173">
        <f t="shared" si="116"/>
        <v>2.3239999999999656</v>
      </c>
      <c r="B1173">
        <f t="shared" si="113"/>
        <v>0.84328983898965004</v>
      </c>
      <c r="C1173">
        <f t="shared" si="113"/>
        <v>0.55317023759921935</v>
      </c>
      <c r="D1173">
        <f t="shared" si="113"/>
        <v>0.23802505920792918</v>
      </c>
      <c r="E1173">
        <f t="shared" si="113"/>
        <v>0.15613656475971657</v>
      </c>
      <c r="F1173">
        <f t="shared" si="115"/>
        <v>0.10242042134592629</v>
      </c>
      <c r="G1173">
        <f t="shared" si="115"/>
        <v>6.7184408244285232E-2</v>
      </c>
      <c r="H1173">
        <f t="shared" si="115"/>
        <v>4.4070749288264974E-2</v>
      </c>
      <c r="I1173">
        <f t="shared" si="115"/>
        <v>2.8908953633513867E-2</v>
      </c>
      <c r="J1173">
        <f t="shared" si="115"/>
        <v>1.896331724968401E-2</v>
      </c>
      <c r="K1173">
        <f t="shared" si="115"/>
        <v>1.2439308792389971E-2</v>
      </c>
    </row>
    <row r="1174" spans="1:11" x14ac:dyDescent="0.2">
      <c r="A1174">
        <f t="shared" si="116"/>
        <v>2.3259999999999654</v>
      </c>
      <c r="B1174">
        <f t="shared" si="113"/>
        <v>0.84415005409645782</v>
      </c>
      <c r="C1174">
        <f t="shared" si="113"/>
        <v>0.55349639606818968</v>
      </c>
      <c r="D1174">
        <f t="shared" si="113"/>
        <v>0.23796061739819346</v>
      </c>
      <c r="E1174">
        <f t="shared" si="113"/>
        <v>0.15602717016589968</v>
      </c>
      <c r="F1174">
        <f t="shared" si="115"/>
        <v>0.10230465064410878</v>
      </c>
      <c r="G1174">
        <f t="shared" si="115"/>
        <v>6.7079608841746338E-2</v>
      </c>
      <c r="H1174">
        <f t="shared" si="115"/>
        <v>4.3983082822059448E-2</v>
      </c>
      <c r="I1174">
        <f t="shared" si="115"/>
        <v>2.883904077461192E-2</v>
      </c>
      <c r="J1174">
        <f t="shared" si="115"/>
        <v>1.8909321935537446E-2</v>
      </c>
      <c r="K1174">
        <f t="shared" si="115"/>
        <v>1.2398555793040566E-2</v>
      </c>
    </row>
    <row r="1175" spans="1:11" x14ac:dyDescent="0.2">
      <c r="A1175">
        <f t="shared" si="116"/>
        <v>2.3279999999999652</v>
      </c>
      <c r="B1175">
        <f t="shared" si="113"/>
        <v>0.84500952986917643</v>
      </c>
      <c r="C1175">
        <f t="shared" si="113"/>
        <v>0.55382189191066578</v>
      </c>
      <c r="D1175">
        <f t="shared" si="113"/>
        <v>0.23789600167984279</v>
      </c>
      <c r="E1175">
        <f t="shared" si="113"/>
        <v>0.1559177844405035</v>
      </c>
      <c r="F1175">
        <f t="shared" si="115"/>
        <v>0.10218900415800961</v>
      </c>
      <c r="G1175">
        <f t="shared" si="115"/>
        <v>6.6974993316368484E-2</v>
      </c>
      <c r="H1175">
        <f t="shared" si="115"/>
        <v>4.389562034278828E-2</v>
      </c>
      <c r="I1175">
        <f t="shared" si="115"/>
        <v>2.876932702593191E-2</v>
      </c>
      <c r="J1175">
        <f t="shared" si="115"/>
        <v>1.8855507020098347E-2</v>
      </c>
      <c r="K1175">
        <f t="shared" si="115"/>
        <v>1.2357958344472654E-2</v>
      </c>
    </row>
    <row r="1176" spans="1:11" x14ac:dyDescent="0.2">
      <c r="A1176">
        <f t="shared" si="116"/>
        <v>2.329999999999965</v>
      </c>
      <c r="B1176">
        <f t="shared" si="113"/>
        <v>0.84586826757759415</v>
      </c>
      <c r="C1176">
        <f t="shared" si="113"/>
        <v>0.55414672686071376</v>
      </c>
      <c r="D1176">
        <f t="shared" si="113"/>
        <v>0.23783121324494511</v>
      </c>
      <c r="E1176">
        <f t="shared" si="113"/>
        <v>0.15580840825537762</v>
      </c>
      <c r="F1176">
        <f t="shared" si="115"/>
        <v>0.10207348207937712</v>
      </c>
      <c r="G1176">
        <f t="shared" si="115"/>
        <v>6.6870561482995694E-2</v>
      </c>
      <c r="H1176">
        <f t="shared" si="115"/>
        <v>4.3808361407458647E-2</v>
      </c>
      <c r="I1176">
        <f t="shared" si="115"/>
        <v>2.8699811795277551E-2</v>
      </c>
      <c r="J1176">
        <f t="shared" si="115"/>
        <v>1.8801871848694984E-2</v>
      </c>
      <c r="K1176">
        <f t="shared" si="115"/>
        <v>1.2317515791964799E-2</v>
      </c>
    </row>
    <row r="1177" spans="1:11" x14ac:dyDescent="0.2">
      <c r="A1177">
        <f t="shared" si="116"/>
        <v>2.3319999999999648</v>
      </c>
      <c r="B1177">
        <f t="shared" si="113"/>
        <v>0.84672626848823085</v>
      </c>
      <c r="C1177">
        <f t="shared" si="113"/>
        <v>0.55447090264652554</v>
      </c>
      <c r="D1177">
        <f t="shared" si="113"/>
        <v>0.2377662532789597</v>
      </c>
      <c r="E1177">
        <f t="shared" si="113"/>
        <v>0.15569904227708467</v>
      </c>
      <c r="F1177">
        <f t="shared" si="115"/>
        <v>0.10195808459646792</v>
      </c>
      <c r="G1177">
        <f t="shared" si="115"/>
        <v>6.6766313154840051E-2</v>
      </c>
      <c r="H1177">
        <f t="shared" si="115"/>
        <v>4.3721305573100132E-2</v>
      </c>
      <c r="I1177">
        <f t="shared" si="115"/>
        <v>2.8630494491784331E-2</v>
      </c>
      <c r="J1177">
        <f t="shared" si="115"/>
        <v>1.8748415768911141E-2</v>
      </c>
      <c r="K1177">
        <f t="shared" si="115"/>
        <v>1.2277227483612678E-2</v>
      </c>
    </row>
    <row r="1178" spans="1:11" x14ac:dyDescent="0.2">
      <c r="A1178">
        <f t="shared" si="116"/>
        <v>2.3339999999999645</v>
      </c>
      <c r="B1178">
        <f t="shared" si="113"/>
        <v>0.84758353386434904</v>
      </c>
      <c r="C1178">
        <f t="shared" si="113"/>
        <v>0.55479442099044263</v>
      </c>
      <c r="D1178">
        <f t="shared" si="113"/>
        <v>0.23770112296077592</v>
      </c>
      <c r="E1178">
        <f t="shared" si="113"/>
        <v>0.15558968716693775</v>
      </c>
      <c r="F1178">
        <f t="shared" si="115"/>
        <v>0.10184281189407865</v>
      </c>
      <c r="G1178">
        <f t="shared" si="115"/>
        <v>6.6662248143504771E-2</v>
      </c>
      <c r="H1178">
        <f t="shared" si="115"/>
        <v>4.3634452396778149E-2</v>
      </c>
      <c r="I1178">
        <f t="shared" si="115"/>
        <v>2.8561374525923642E-2</v>
      </c>
      <c r="J1178">
        <f t="shared" si="115"/>
        <v>1.8695138130582174E-2</v>
      </c>
      <c r="K1178">
        <f t="shared" si="115"/>
        <v>1.22370927703188E-2</v>
      </c>
    </row>
    <row r="1179" spans="1:11" x14ac:dyDescent="0.2">
      <c r="A1179">
        <f t="shared" si="116"/>
        <v>2.3359999999999643</v>
      </c>
      <c r="B1179">
        <f t="shared" si="113"/>
        <v>0.84844006496596536</v>
      </c>
      <c r="C1179">
        <f t="shared" si="113"/>
        <v>0.55511728360898083</v>
      </c>
      <c r="D1179">
        <f t="shared" si="113"/>
        <v>0.23763582346275228</v>
      </c>
      <c r="E1179">
        <f t="shared" si="113"/>
        <v>0.15548034358103788</v>
      </c>
      <c r="F1179">
        <f t="shared" si="115"/>
        <v>0.10172766415357705</v>
      </c>
      <c r="G1179">
        <f t="shared" si="115"/>
        <v>6.6558366259006949E-2</v>
      </c>
      <c r="H1179">
        <f t="shared" si="115"/>
        <v>4.3547801435607263E-2</v>
      </c>
      <c r="I1179">
        <f t="shared" si="115"/>
        <v>2.8492451309506835E-2</v>
      </c>
      <c r="J1179">
        <f t="shared" si="115"/>
        <v>1.8642038285791068E-2</v>
      </c>
      <c r="K1179">
        <f t="shared" si="115"/>
        <v>1.2197111005782222E-2</v>
      </c>
    </row>
    <row r="1180" spans="1:11" x14ac:dyDescent="0.2">
      <c r="A1180">
        <f t="shared" si="116"/>
        <v>2.3379999999999641</v>
      </c>
      <c r="B1180">
        <f t="shared" si="113"/>
        <v>0.84929586304986127</v>
      </c>
      <c r="C1180">
        <f t="shared" si="113"/>
        <v>0.5554394922128556</v>
      </c>
      <c r="D1180">
        <f t="shared" si="113"/>
        <v>0.2375703559507546</v>
      </c>
      <c r="E1180">
        <f t="shared" si="113"/>
        <v>0.15537101217031063</v>
      </c>
      <c r="F1180">
        <f t="shared" ref="F1180:K1195" si="117">POWER($A1180,F$8)*LN(F$7*$A1180)</f>
        <v>0.10161264155293337</v>
      </c>
      <c r="G1180">
        <f t="shared" si="117"/>
        <v>6.6454667309800264E-2</v>
      </c>
      <c r="H1180">
        <f t="shared" si="117"/>
        <v>4.3461352246764298E-2</v>
      </c>
      <c r="I1180">
        <f t="shared" si="117"/>
        <v>2.8423724255689172E-2</v>
      </c>
      <c r="J1180">
        <f t="shared" si="117"/>
        <v>1.8589115588864398E-2</v>
      </c>
      <c r="K1180">
        <f t="shared" si="117"/>
        <v>1.2157281546488284E-2</v>
      </c>
    </row>
    <row r="1181" spans="1:11" x14ac:dyDescent="0.2">
      <c r="A1181">
        <f t="shared" si="116"/>
        <v>2.3399999999999639</v>
      </c>
      <c r="B1181">
        <f t="shared" si="113"/>
        <v>0.85015092936959458</v>
      </c>
      <c r="C1181">
        <f t="shared" si="113"/>
        <v>0.55576104850700481</v>
      </c>
      <c r="D1181">
        <f t="shared" si="113"/>
        <v>0.23750472158419381</v>
      </c>
      <c r="E1181">
        <f t="shared" si="113"/>
        <v>0.1552616935805429</v>
      </c>
      <c r="F1181">
        <f t="shared" si="117"/>
        <v>0.10149774426675102</v>
      </c>
      <c r="G1181">
        <f t="shared" si="117"/>
        <v>6.6351151102797129E-2</v>
      </c>
      <c r="H1181">
        <f t="shared" si="117"/>
        <v>4.3375104387501119E-2</v>
      </c>
      <c r="I1181">
        <f t="shared" si="117"/>
        <v>2.8355192778973574E-2</v>
      </c>
      <c r="J1181">
        <f t="shared" si="117"/>
        <v>1.8536369396368286E-2</v>
      </c>
      <c r="K1181">
        <f t="shared" si="117"/>
        <v>1.2117603751698297E-2</v>
      </c>
    </row>
    <row r="1182" spans="1:11" x14ac:dyDescent="0.2">
      <c r="A1182">
        <f t="shared" si="116"/>
        <v>2.3419999999999637</v>
      </c>
      <c r="B1182">
        <f t="shared" si="113"/>
        <v>0.85100526517551012</v>
      </c>
      <c r="C1182">
        <f t="shared" si="113"/>
        <v>0.55608195419061424</v>
      </c>
      <c r="D1182">
        <f t="shared" si="113"/>
        <v>0.23743892151606441</v>
      </c>
      <c r="E1182">
        <f t="shared" si="113"/>
        <v>0.15515238845241947</v>
      </c>
      <c r="F1182">
        <f t="shared" si="117"/>
        <v>0.10138297246629722</v>
      </c>
      <c r="G1182">
        <f t="shared" si="117"/>
        <v>6.6247817443391074E-2</v>
      </c>
      <c r="H1182">
        <f t="shared" si="117"/>
        <v>4.3289057415157463E-2</v>
      </c>
      <c r="I1182">
        <f t="shared" si="117"/>
        <v>2.8286856295214387E-2</v>
      </c>
      <c r="J1182">
        <f t="shared" si="117"/>
        <v>1.8483799067104248E-2</v>
      </c>
      <c r="K1182">
        <f t="shared" si="117"/>
        <v>1.2078076983439292E-2</v>
      </c>
    </row>
    <row r="1183" spans="1:11" x14ac:dyDescent="0.2">
      <c r="A1183">
        <f t="shared" si="116"/>
        <v>2.3439999999999634</v>
      </c>
      <c r="B1183">
        <f t="shared" si="113"/>
        <v>0.85185887171475061</v>
      </c>
      <c r="C1183">
        <f t="shared" si="113"/>
        <v>0.55640221095714071</v>
      </c>
      <c r="D1183">
        <f t="shared" si="113"/>
        <v>0.23737295689298185</v>
      </c>
      <c r="E1183">
        <f t="shared" si="113"/>
        <v>0.15504309742155872</v>
      </c>
      <c r="F1183">
        <f t="shared" si="117"/>
        <v>0.1012683263195331</v>
      </c>
      <c r="G1183">
        <f t="shared" si="117"/>
        <v>6.61446661354783E-2</v>
      </c>
      <c r="H1183">
        <f t="shared" si="117"/>
        <v>4.3203210887173479E-2</v>
      </c>
      <c r="I1183">
        <f t="shared" si="117"/>
        <v>2.8218714221620873E-2</v>
      </c>
      <c r="J1183">
        <f t="shared" si="117"/>
        <v>1.8431403962105023E-2</v>
      </c>
      <c r="K1183">
        <f t="shared" si="117"/>
        <v>1.2038700606493735E-2</v>
      </c>
    </row>
    <row r="1184" spans="1:11" x14ac:dyDescent="0.2">
      <c r="A1184">
        <f t="shared" si="116"/>
        <v>2.3459999999999632</v>
      </c>
      <c r="B1184">
        <f t="shared" si="113"/>
        <v>0.852711750231268</v>
      </c>
      <c r="C1184">
        <f t="shared" si="113"/>
        <v>0.55672182049433672</v>
      </c>
      <c r="D1184">
        <f t="shared" si="113"/>
        <v>0.23730682885521973</v>
      </c>
      <c r="E1184">
        <f t="shared" si="113"/>
        <v>0.15493382111854878</v>
      </c>
      <c r="F1184">
        <f t="shared" si="117"/>
        <v>0.10115380599114381</v>
      </c>
      <c r="G1184">
        <f t="shared" si="117"/>
        <v>6.6041696981479631E-2</v>
      </c>
      <c r="H1184">
        <f t="shared" si="117"/>
        <v>4.3117564361102069E-2</v>
      </c>
      <c r="I1184">
        <f t="shared" si="117"/>
        <v>2.8150765976760722E-2</v>
      </c>
      <c r="J1184">
        <f t="shared" si="117"/>
        <v>1.8379183444630319E-2</v>
      </c>
      <c r="K1184">
        <f t="shared" si="117"/>
        <v>1.1999473988389244E-2</v>
      </c>
    </row>
    <row r="1185" spans="1:11" x14ac:dyDescent="0.2">
      <c r="A1185">
        <f t="shared" si="116"/>
        <v>2.347999999999963</v>
      </c>
      <c r="B1185">
        <f t="shared" si="113"/>
        <v>0.8535639019658342</v>
      </c>
      <c r="C1185">
        <f t="shared" si="113"/>
        <v>0.55704078448427363</v>
      </c>
      <c r="D1185">
        <f t="shared" si="113"/>
        <v>0.23724053853674726</v>
      </c>
      <c r="E1185">
        <f t="shared" si="113"/>
        <v>0.15482456016898305</v>
      </c>
      <c r="F1185">
        <f t="shared" si="117"/>
        <v>0.10103941164256856</v>
      </c>
      <c r="G1185">
        <f t="shared" si="117"/>
        <v>6.593890978236179E-2</v>
      </c>
      <c r="H1185">
        <f t="shared" si="117"/>
        <v>4.3032117394621025E-2</v>
      </c>
      <c r="I1185">
        <f t="shared" si="117"/>
        <v>2.8083010980563386E-2</v>
      </c>
      <c r="J1185">
        <f t="shared" si="117"/>
        <v>1.8327136880162572E-2</v>
      </c>
      <c r="K1185">
        <f t="shared" si="117"/>
        <v>1.1960396499388343E-2</v>
      </c>
    </row>
    <row r="1186" spans="1:11" x14ac:dyDescent="0.2">
      <c r="A1186">
        <f t="shared" si="116"/>
        <v>2.3499999999999628</v>
      </c>
      <c r="B1186">
        <f t="shared" si="113"/>
        <v>0.85441532815605181</v>
      </c>
      <c r="C1186">
        <f t="shared" si="113"/>
        <v>0.55735910460336613</v>
      </c>
      <c r="D1186">
        <f t="shared" si="113"/>
        <v>0.23717408706526596</v>
      </c>
      <c r="E1186">
        <f t="shared" si="113"/>
        <v>0.15471531519349549</v>
      </c>
      <c r="F1186">
        <f t="shared" si="117"/>
        <v>0.10092514343202963</v>
      </c>
      <c r="G1186">
        <f t="shared" si="117"/>
        <v>6.5836304337658705E-2</v>
      </c>
      <c r="H1186">
        <f t="shared" si="117"/>
        <v>4.2946869545545212E-2</v>
      </c>
      <c r="I1186">
        <f t="shared" si="117"/>
        <v>2.8015448654323299E-2</v>
      </c>
      <c r="J1186">
        <f t="shared" si="117"/>
        <v>1.8275263636402504E-2</v>
      </c>
      <c r="K1186">
        <f t="shared" si="117"/>
        <v>1.1921467512478186E-2</v>
      </c>
    </row>
    <row r="1187" spans="1:11" x14ac:dyDescent="0.2">
      <c r="A1187">
        <f t="shared" si="116"/>
        <v>2.3519999999999626</v>
      </c>
      <c r="B1187">
        <f t="shared" si="113"/>
        <v>0.85526603003636459</v>
      </c>
      <c r="C1187">
        <f t="shared" si="113"/>
        <v>0.55767678252239472</v>
      </c>
      <c r="D1187">
        <f t="shared" si="113"/>
        <v>0.23710747556224643</v>
      </c>
      <c r="E1187">
        <f t="shared" si="113"/>
        <v>0.15460608680779561</v>
      </c>
      <c r="F1187">
        <f t="shared" si="117"/>
        <v>0.10081100151456215</v>
      </c>
      <c r="G1187">
        <f t="shared" si="117"/>
        <v>6.5733880445492374E-2</v>
      </c>
      <c r="H1187">
        <f t="shared" si="117"/>
        <v>4.2861820371838333E-2</v>
      </c>
      <c r="I1187">
        <f t="shared" si="117"/>
        <v>2.7948078420702984E-2</v>
      </c>
      <c r="J1187">
        <f t="shared" si="117"/>
        <v>1.8223563083264883E-2</v>
      </c>
      <c r="K1187">
        <f t="shared" si="117"/>
        <v>1.1882686403360302E-2</v>
      </c>
    </row>
    <row r="1188" spans="1:11" x14ac:dyDescent="0.2">
      <c r="A1188">
        <f t="shared" si="116"/>
        <v>2.3539999999999623</v>
      </c>
      <c r="B1188">
        <f t="shared" si="113"/>
        <v>0.85611600883806893</v>
      </c>
      <c r="C1188">
        <f t="shared" si="113"/>
        <v>0.55799381990653008</v>
      </c>
      <c r="D1188">
        <f t="shared" si="113"/>
        <v>0.23704070514296477</v>
      </c>
      <c r="E1188">
        <f t="shared" si="113"/>
        <v>0.15449687562270342</v>
      </c>
      <c r="F1188">
        <f t="shared" si="117"/>
        <v>0.10069698604204275</v>
      </c>
      <c r="G1188">
        <f t="shared" si="117"/>
        <v>6.5631637902593826E-2</v>
      </c>
      <c r="H1188">
        <f t="shared" si="117"/>
        <v>4.2776969431624616E-2</v>
      </c>
      <c r="I1188">
        <f t="shared" si="117"/>
        <v>2.7880899703736146E-2</v>
      </c>
      <c r="J1188">
        <f t="shared" si="117"/>
        <v>1.8172034592873958E-2</v>
      </c>
      <c r="K1188">
        <f t="shared" si="117"/>
        <v>1.1844052550440354E-2</v>
      </c>
    </row>
    <row r="1189" spans="1:11" x14ac:dyDescent="0.2">
      <c r="A1189">
        <f t="shared" si="116"/>
        <v>2.3559999999999621</v>
      </c>
      <c r="B1189">
        <f t="shared" si="113"/>
        <v>0.85696526578932419</v>
      </c>
      <c r="C1189">
        <f t="shared" si="113"/>
        <v>0.55831021841535633</v>
      </c>
      <c r="D1189">
        <f t="shared" si="113"/>
        <v>0.23697377691653873</v>
      </c>
      <c r="E1189">
        <f t="shared" si="113"/>
        <v>0.15438768224418381</v>
      </c>
      <c r="F1189">
        <f t="shared" si="117"/>
        <v>0.10058309716321842</v>
      </c>
      <c r="G1189">
        <f t="shared" si="117"/>
        <v>6.5529576504323547E-2</v>
      </c>
      <c r="H1189">
        <f t="shared" si="117"/>
        <v>4.269231628320036E-2</v>
      </c>
      <c r="I1189">
        <f t="shared" si="117"/>
        <v>2.7813911928830478E-2</v>
      </c>
      <c r="J1189">
        <f t="shared" si="117"/>
        <v>1.8120677539559014E-2</v>
      </c>
      <c r="K1189">
        <f t="shared" si="117"/>
        <v>1.1805565334817879E-2</v>
      </c>
    </row>
    <row r="1190" spans="1:11" x14ac:dyDescent="0.2">
      <c r="A1190">
        <f t="shared" si="116"/>
        <v>2.3579999999999619</v>
      </c>
      <c r="B1190">
        <f t="shared" si="113"/>
        <v>0.857813802115163</v>
      </c>
      <c r="C1190">
        <f t="shared" si="113"/>
        <v>0.55862597970289363</v>
      </c>
      <c r="D1190">
        <f t="shared" si="113"/>
        <v>0.23690669198596381</v>
      </c>
      <c r="E1190">
        <f t="shared" si="113"/>
        <v>0.15427850727338091</v>
      </c>
      <c r="F1190">
        <f t="shared" si="117"/>
        <v>0.1004693350237352</v>
      </c>
      <c r="G1190">
        <f t="shared" si="117"/>
        <v>6.5427696044691855E-2</v>
      </c>
      <c r="H1190">
        <f t="shared" si="117"/>
        <v>4.2607860485045314E-2</v>
      </c>
      <c r="I1190">
        <f t="shared" si="117"/>
        <v>2.7747114522770535E-2</v>
      </c>
      <c r="J1190">
        <f t="shared" si="117"/>
        <v>1.8069491299849878E-2</v>
      </c>
      <c r="K1190">
        <f t="shared" si="117"/>
        <v>1.1767224140276073E-2</v>
      </c>
    </row>
    <row r="1191" spans="1:11" x14ac:dyDescent="0.2">
      <c r="A1191">
        <f t="shared" si="116"/>
        <v>2.3599999999999617</v>
      </c>
      <c r="B1191">
        <f t="shared" si="113"/>
        <v>0.85866161903750249</v>
      </c>
      <c r="C1191">
        <f t="shared" si="113"/>
        <v>0.5589411054176221</v>
      </c>
      <c r="D1191">
        <f t="shared" si="113"/>
        <v>0.23683945144814883</v>
      </c>
      <c r="E1191">
        <f t="shared" si="113"/>
        <v>0.15416935130665227</v>
      </c>
      <c r="F1191">
        <f t="shared" si="117"/>
        <v>0.10035569976616635</v>
      </c>
      <c r="G1191">
        <f t="shared" si="117"/>
        <v>6.5325996316379129E-2</v>
      </c>
      <c r="H1191">
        <f t="shared" si="117"/>
        <v>4.2523601595833904E-2</v>
      </c>
      <c r="I1191">
        <f t="shared" si="117"/>
        <v>2.7680506913720419E-2</v>
      </c>
      <c r="J1191">
        <f t="shared" si="117"/>
        <v>1.8018475252472282E-2</v>
      </c>
      <c r="K1191">
        <f t="shared" si="117"/>
        <v>1.1729028353271553E-2</v>
      </c>
    </row>
    <row r="1192" spans="1:11" x14ac:dyDescent="0.2">
      <c r="A1192">
        <f t="shared" si="116"/>
        <v>2.3619999999999615</v>
      </c>
      <c r="B1192">
        <f t="shared" si="113"/>
        <v>0.85950871777515425</v>
      </c>
      <c r="C1192">
        <f t="shared" si="113"/>
        <v>0.55925559720250395</v>
      </c>
      <c r="D1192">
        <f t="shared" si="113"/>
        <v>0.23677205639395135</v>
      </c>
      <c r="E1192">
        <f t="shared" si="113"/>
        <v>0.15406021493560229</v>
      </c>
      <c r="F1192">
        <f t="shared" si="117"/>
        <v>0.10024219153004028</v>
      </c>
      <c r="G1192">
        <f t="shared" si="117"/>
        <v>6.522447711075563E-2</v>
      </c>
      <c r="H1192">
        <f t="shared" si="117"/>
        <v>4.2439539174446192E-2</v>
      </c>
      <c r="I1192">
        <f t="shared" si="117"/>
        <v>2.7614088531226377E-2</v>
      </c>
      <c r="J1192">
        <f t="shared" si="117"/>
        <v>1.7967628778343313E-2</v>
      </c>
      <c r="K1192">
        <f t="shared" si="117"/>
        <v>1.1690977362924144E-2</v>
      </c>
    </row>
    <row r="1193" spans="1:11" x14ac:dyDescent="0.2">
      <c r="A1193">
        <f t="shared" si="116"/>
        <v>2.3639999999999612</v>
      </c>
      <c r="B1193">
        <f t="shared" si="113"/>
        <v>0.86035509954383538</v>
      </c>
      <c r="C1193">
        <f t="shared" si="113"/>
        <v>0.55956945669500713</v>
      </c>
      <c r="D1193">
        <f t="shared" si="113"/>
        <v>0.23670450790821335</v>
      </c>
      <c r="E1193">
        <f t="shared" si="113"/>
        <v>0.15395109874711613</v>
      </c>
      <c r="F1193">
        <f t="shared" si="117"/>
        <v>0.1001288104518685</v>
      </c>
      <c r="G1193">
        <f t="shared" si="117"/>
        <v>6.5123138217901305E-2</v>
      </c>
      <c r="H1193">
        <f t="shared" si="117"/>
        <v>4.2355672779978926E-2</v>
      </c>
      <c r="I1193">
        <f t="shared" si="117"/>
        <v>2.7547858806219273E-2</v>
      </c>
      <c r="J1193">
        <f t="shared" si="117"/>
        <v>1.7916951260566673E-2</v>
      </c>
      <c r="K1193">
        <f t="shared" si="117"/>
        <v>1.1653070561006651E-2</v>
      </c>
    </row>
    <row r="1194" spans="1:11" x14ac:dyDescent="0.2">
      <c r="A1194">
        <f t="shared" si="116"/>
        <v>2.365999999999961</v>
      </c>
      <c r="B1194">
        <f t="shared" si="113"/>
        <v>0.86120076555617853</v>
      </c>
      <c r="C1194">
        <f t="shared" si="113"/>
        <v>0.55988268552712772</v>
      </c>
      <c r="D1194">
        <f t="shared" si="113"/>
        <v>0.23663680706979584</v>
      </c>
      <c r="E1194">
        <f t="shared" si="113"/>
        <v>0.15384200332339285</v>
      </c>
      <c r="F1194">
        <f t="shared" si="117"/>
        <v>0.10001555666517319</v>
      </c>
      <c r="G1194">
        <f t="shared" si="117"/>
        <v>6.502197942662527E-2</v>
      </c>
      <c r="H1194">
        <f t="shared" si="117"/>
        <v>4.2272001971756061E-2</v>
      </c>
      <c r="I1194">
        <f t="shared" si="117"/>
        <v>2.7481817171017053E-2</v>
      </c>
      <c r="J1194">
        <f t="shared" si="117"/>
        <v>1.7866442084428044E-2</v>
      </c>
      <c r="K1194">
        <f t="shared" si="117"/>
        <v>1.1615307341934701E-2</v>
      </c>
    </row>
    <row r="1195" spans="1:11" x14ac:dyDescent="0.2">
      <c r="A1195">
        <f t="shared" si="116"/>
        <v>2.3679999999999608</v>
      </c>
      <c r="B1195">
        <f t="shared" si="113"/>
        <v>0.86204571702174271</v>
      </c>
      <c r="C1195">
        <f t="shared" si="113"/>
        <v>0.56019528532541263</v>
      </c>
      <c r="D1195">
        <f t="shared" si="113"/>
        <v>0.23656895495161395</v>
      </c>
      <c r="E1195">
        <f t="shared" si="113"/>
        <v>0.15373292924197834</v>
      </c>
      <c r="F1195">
        <f t="shared" si="117"/>
        <v>9.9902430300514281E-2</v>
      </c>
      <c r="G1195">
        <f t="shared" si="117"/>
        <v>6.4921000524485184E-2</v>
      </c>
      <c r="H1195">
        <f t="shared" si="117"/>
        <v>4.2188526309339509E-2</v>
      </c>
      <c r="I1195">
        <f t="shared" si="117"/>
        <v>2.7415963059326965E-2</v>
      </c>
      <c r="J1195">
        <f t="shared" si="117"/>
        <v>1.7816100637390291E-2</v>
      </c>
      <c r="K1195">
        <f t="shared" si="117"/>
        <v>1.1577687102756511E-2</v>
      </c>
    </row>
    <row r="1196" spans="1:11" x14ac:dyDescent="0.2">
      <c r="A1196">
        <f t="shared" si="116"/>
        <v>2.3699999999999606</v>
      </c>
      <c r="B1196">
        <f t="shared" si="113"/>
        <v>0.86288995514702316</v>
      </c>
      <c r="C1196">
        <f t="shared" si="113"/>
        <v>0.56050725771098209</v>
      </c>
      <c r="D1196">
        <f t="shared" si="113"/>
        <v>0.2365009526206715</v>
      </c>
      <c r="E1196">
        <f t="shared" si="113"/>
        <v>0.15362387707579839</v>
      </c>
      <c r="F1196">
        <f t="shared" ref="F1196:K1211" si="118">POWER($A1196,F$8)*LN(F$7*$A1196)</f>
        <v>9.9789431485517041E-2</v>
      </c>
      <c r="G1196">
        <f t="shared" si="118"/>
        <v>6.4820201297806301E-2</v>
      </c>
      <c r="H1196">
        <f t="shared" si="118"/>
        <v>4.2105245352539532E-2</v>
      </c>
      <c r="I1196">
        <f t="shared" si="118"/>
        <v>2.7350295906247841E-2</v>
      </c>
      <c r="J1196">
        <f t="shared" si="118"/>
        <v>1.7765926309088714E-2</v>
      </c>
      <c r="K1196">
        <f t="shared" si="118"/>
        <v>1.154020924314274E-2</v>
      </c>
    </row>
    <row r="1197" spans="1:11" x14ac:dyDescent="0.2">
      <c r="A1197">
        <f t="shared" si="116"/>
        <v>2.3719999999999604</v>
      </c>
      <c r="B1197">
        <f t="shared" ref="B1197:E1247" si="119">POWER($A1197,B$8)*LN(B$7*$A1197)</f>
        <v>0.86373348113546233</v>
      </c>
      <c r="C1197">
        <f t="shared" si="119"/>
        <v>0.56081860429955221</v>
      </c>
      <c r="D1197">
        <f t="shared" si="119"/>
        <v>0.23643280113809509</v>
      </c>
      <c r="E1197">
        <f t="shared" si="119"/>
        <v>0.15351484739319096</v>
      </c>
      <c r="F1197">
        <f t="shared" si="118"/>
        <v>9.9676560344898413E-2</v>
      </c>
      <c r="G1197">
        <f t="shared" si="118"/>
        <v>6.4719581531700474E-2</v>
      </c>
      <c r="H1197">
        <f t="shared" si="118"/>
        <v>4.2022158661424981E-2</v>
      </c>
      <c r="I1197">
        <f t="shared" si="118"/>
        <v>2.7284815148272159E-2</v>
      </c>
      <c r="J1197">
        <f t="shared" si="118"/>
        <v>1.7715918491326182E-2</v>
      </c>
      <c r="K1197">
        <f t="shared" si="118"/>
        <v>1.1502873165376312E-2</v>
      </c>
    </row>
    <row r="1198" spans="1:11" x14ac:dyDescent="0.2">
      <c r="A1198">
        <f t="shared" si="116"/>
        <v>2.3739999999999601</v>
      </c>
      <c r="B1198">
        <f t="shared" si="119"/>
        <v>0.86457629618745946</v>
      </c>
      <c r="C1198">
        <f t="shared" si="119"/>
        <v>0.5611293267014571</v>
      </c>
      <c r="D1198">
        <f t="shared" si="119"/>
        <v>0.23636450155916874</v>
      </c>
      <c r="E1198">
        <f t="shared" si="119"/>
        <v>0.1534058407579387</v>
      </c>
      <c r="F1198">
        <f t="shared" si="118"/>
        <v>9.9563817000493951E-2</v>
      </c>
      <c r="G1198">
        <f t="shared" si="118"/>
        <v>6.4619141010084785E-2</v>
      </c>
      <c r="H1198">
        <f t="shared" si="118"/>
        <v>4.1939265796333475E-2</v>
      </c>
      <c r="I1198">
        <f t="shared" si="118"/>
        <v>2.7219520223288066E-2</v>
      </c>
      <c r="J1198">
        <f t="shared" si="118"/>
        <v>1.7666076578068308E-2</v>
      </c>
      <c r="K1198">
        <f t="shared" si="118"/>
        <v>1.1465678274342259E-2</v>
      </c>
    </row>
    <row r="1199" spans="1:11" x14ac:dyDescent="0.2">
      <c r="A1199">
        <f t="shared" si="116"/>
        <v>2.3759999999999599</v>
      </c>
      <c r="B1199">
        <f t="shared" si="119"/>
        <v>0.86541840150038163</v>
      </c>
      <c r="C1199">
        <f t="shared" si="119"/>
        <v>0.56143942652167145</v>
      </c>
      <c r="D1199">
        <f t="shared" si="119"/>
        <v>0.23629605493336739</v>
      </c>
      <c r="E1199">
        <f t="shared" si="119"/>
        <v>0.15329685772930107</v>
      </c>
      <c r="F1199">
        <f t="shared" si="118"/>
        <v>9.9451201571284259E-2</v>
      </c>
      <c r="G1199">
        <f t="shared" si="118"/>
        <v>6.4518879515700206E-2</v>
      </c>
      <c r="H1199">
        <f t="shared" si="118"/>
        <v>4.1856566317881282E-2</v>
      </c>
      <c r="I1199">
        <f t="shared" si="118"/>
        <v>2.715441057058135E-2</v>
      </c>
      <c r="J1199">
        <f t="shared" si="118"/>
        <v>1.761639996543855E-2</v>
      </c>
      <c r="K1199">
        <f t="shared" si="118"/>
        <v>1.1428623977517597E-2</v>
      </c>
    </row>
    <row r="1200" spans="1:11" x14ac:dyDescent="0.2">
      <c r="A1200">
        <f t="shared" si="116"/>
        <v>2.3779999999999597</v>
      </c>
      <c r="B1200">
        <f t="shared" si="119"/>
        <v>0.86625979826857313</v>
      </c>
      <c r="C1200">
        <f t="shared" si="119"/>
        <v>0.56174890535983213</v>
      </c>
      <c r="D1200">
        <f t="shared" si="119"/>
        <v>0.23622746230439093</v>
      </c>
      <c r="E1200">
        <f t="shared" si="119"/>
        <v>0.15318789886204606</v>
      </c>
      <c r="F1200">
        <f t="shared" si="118"/>
        <v>9.9338714173420911E-2</v>
      </c>
      <c r="G1200">
        <f t="shared" si="118"/>
        <v>6.4418796830129799E-2</v>
      </c>
      <c r="H1200">
        <f t="shared" si="118"/>
        <v>4.177405978697335E-2</v>
      </c>
      <c r="I1200">
        <f t="shared" si="118"/>
        <v>2.7089485630837216E-2</v>
      </c>
      <c r="J1200">
        <f t="shared" si="118"/>
        <v>1.7566888051713223E-2</v>
      </c>
      <c r="K1200">
        <f t="shared" si="118"/>
        <v>1.1391709684961174E-2</v>
      </c>
    </row>
    <row r="1201" spans="1:11" x14ac:dyDescent="0.2">
      <c r="A1201">
        <f t="shared" si="116"/>
        <v>2.3799999999999595</v>
      </c>
      <c r="B1201">
        <f t="shared" si="119"/>
        <v>0.86710048768336634</v>
      </c>
      <c r="C1201">
        <f t="shared" si="119"/>
        <v>0.56205776481026049</v>
      </c>
      <c r="D1201">
        <f t="shared" si="119"/>
        <v>0.2361587247101975</v>
      </c>
      <c r="E1201">
        <f t="shared" si="119"/>
        <v>0.15307896470648188</v>
      </c>
      <c r="F1201">
        <f t="shared" si="118"/>
        <v>9.9226354920252738E-2</v>
      </c>
      <c r="G1201">
        <f t="shared" si="118"/>
        <v>6.4318892733816996E-2</v>
      </c>
      <c r="H1201">
        <f t="shared" si="118"/>
        <v>4.1691745764812778E-2</v>
      </c>
      <c r="I1201">
        <f t="shared" si="118"/>
        <v>2.7024744846142056E-2</v>
      </c>
      <c r="J1201">
        <f t="shared" si="118"/>
        <v>1.7517540237316592E-2</v>
      </c>
      <c r="K1201">
        <f t="shared" si="118"/>
        <v>1.135493480930358E-2</v>
      </c>
    </row>
    <row r="1202" spans="1:11" x14ac:dyDescent="0.2">
      <c r="A1202">
        <f t="shared" si="116"/>
        <v>2.3819999999999593</v>
      </c>
      <c r="B1202">
        <f t="shared" si="119"/>
        <v>0.86794047093309123</v>
      </c>
      <c r="C1202">
        <f t="shared" si="119"/>
        <v>0.5623660064619842</v>
      </c>
      <c r="D1202">
        <f t="shared" si="119"/>
        <v>0.23608984318303683</v>
      </c>
      <c r="E1202">
        <f t="shared" si="119"/>
        <v>0.15297005580848824</v>
      </c>
      <c r="F1202">
        <f t="shared" si="118"/>
        <v>9.9114123922351346E-2</v>
      </c>
      <c r="G1202">
        <f t="shared" si="118"/>
        <v>6.4219167006083488E-2</v>
      </c>
      <c r="H1202">
        <f t="shared" si="118"/>
        <v>4.1609623812910612E-2</v>
      </c>
      <c r="I1202">
        <f t="shared" si="118"/>
        <v>2.6960187659985136E-2</v>
      </c>
      <c r="J1202">
        <f t="shared" si="118"/>
        <v>1.7468355924815829E-2</v>
      </c>
      <c r="K1202">
        <f t="shared" si="118"/>
        <v>1.1318298765737027E-2</v>
      </c>
    </row>
    <row r="1203" spans="1:11" x14ac:dyDescent="0.2">
      <c r="A1203">
        <f t="shared" si="116"/>
        <v>2.383999999999959</v>
      </c>
      <c r="B1203">
        <f t="shared" si="119"/>
        <v>0.86877974920308609</v>
      </c>
      <c r="C1203">
        <f t="shared" si="119"/>
        <v>0.56267363189875907</v>
      </c>
      <c r="D1203">
        <f t="shared" si="119"/>
        <v>0.23602081874948352</v>
      </c>
      <c r="E1203">
        <f t="shared" si="119"/>
        <v>0.15286117270954783</v>
      </c>
      <c r="F1203">
        <f t="shared" si="118"/>
        <v>9.9002021287536754E-2</v>
      </c>
      <c r="G1203">
        <f t="shared" si="118"/>
        <v>6.4119619425147004E-2</v>
      </c>
      <c r="H1203">
        <f t="shared" si="118"/>
        <v>4.1527693493094986E-2</v>
      </c>
      <c r="I1203">
        <f t="shared" si="118"/>
        <v>2.6895813517260111E-2</v>
      </c>
      <c r="J1203">
        <f t="shared" si="118"/>
        <v>1.7419334518915981E-2</v>
      </c>
      <c r="K1203">
        <f t="shared" si="118"/>
        <v>1.1281800972005275E-2</v>
      </c>
    </row>
    <row r="1204" spans="1:11" x14ac:dyDescent="0.2">
      <c r="A1204">
        <f t="shared" si="116"/>
        <v>2.3859999999999588</v>
      </c>
      <c r="B1204">
        <f t="shared" si="119"/>
        <v>0.86961832367570713</v>
      </c>
      <c r="C1204">
        <f t="shared" si="119"/>
        <v>0.56298064269909043</v>
      </c>
      <c r="D1204">
        <f t="shared" si="119"/>
        <v>0.23595165243046951</v>
      </c>
      <c r="E1204">
        <f t="shared" si="119"/>
        <v>0.15275231594677691</v>
      </c>
      <c r="F1204">
        <f t="shared" si="118"/>
        <v>9.8890047120902561E-2</v>
      </c>
      <c r="G1204">
        <f t="shared" si="118"/>
        <v>6.4020249768138943E-2</v>
      </c>
      <c r="H1204">
        <f t="shared" si="118"/>
        <v>4.1445954367520667E-2</v>
      </c>
      <c r="I1204">
        <f t="shared" si="118"/>
        <v>2.6831621864266578E-2</v>
      </c>
      <c r="J1204">
        <f t="shared" si="118"/>
        <v>1.7370475426454885E-2</v>
      </c>
      <c r="K1204">
        <f t="shared" si="118"/>
        <v>1.1245440848393564E-2</v>
      </c>
    </row>
    <row r="1205" spans="1:11" x14ac:dyDescent="0.2">
      <c r="A1205">
        <f t="shared" si="116"/>
        <v>2.3879999999999586</v>
      </c>
      <c r="B1205">
        <f t="shared" si="119"/>
        <v>0.87045619553033837</v>
      </c>
      <c r="C1205">
        <f t="shared" si="119"/>
        <v>0.56328704043625522</v>
      </c>
      <c r="D1205">
        <f t="shared" si="119"/>
        <v>0.23588234524131699</v>
      </c>
      <c r="E1205">
        <f t="shared" si="119"/>
        <v>0.15264348605295611</v>
      </c>
      <c r="F1205">
        <f t="shared" si="118"/>
        <v>9.8778201524841319E-2</v>
      </c>
      <c r="G1205">
        <f t="shared" si="118"/>
        <v>6.3921057811121756E-2</v>
      </c>
      <c r="H1205">
        <f t="shared" si="118"/>
        <v>4.1364405998677987E-2</v>
      </c>
      <c r="I1205">
        <f t="shared" si="118"/>
        <v>2.6767612148711418E-2</v>
      </c>
      <c r="J1205">
        <f t="shared" si="118"/>
        <v>1.7321778056398111E-2</v>
      </c>
      <c r="K1205">
        <f t="shared" si="118"/>
        <v>1.1209217817718543E-2</v>
      </c>
    </row>
    <row r="1206" spans="1:11" x14ac:dyDescent="0.2">
      <c r="A1206">
        <f t="shared" si="116"/>
        <v>2.3899999999999584</v>
      </c>
      <c r="B1206">
        <f t="shared" si="119"/>
        <v>0.8712933659434019</v>
      </c>
      <c r="C1206">
        <f t="shared" si="119"/>
        <v>0.56359282667832278</v>
      </c>
      <c r="D1206">
        <f t="shared" si="119"/>
        <v>0.23581289819177095</v>
      </c>
      <c r="E1206">
        <f t="shared" si="119"/>
        <v>0.15253468355656102</v>
      </c>
      <c r="F1206">
        <f t="shared" si="118"/>
        <v>9.8666484599069071E-2</v>
      </c>
      <c r="G1206">
        <f t="shared" si="118"/>
        <v>6.382204332910614E-2</v>
      </c>
      <c r="H1206">
        <f t="shared" si="118"/>
        <v>4.1283047949401984E-2</v>
      </c>
      <c r="I1206">
        <f t="shared" si="118"/>
        <v>2.6703783819710142E-2</v>
      </c>
      <c r="J1206">
        <f t="shared" si="118"/>
        <v>1.7273241819833775E-2</v>
      </c>
      <c r="K1206">
        <f t="shared" si="118"/>
        <v>1.1173131305318246E-2</v>
      </c>
    </row>
    <row r="1207" spans="1:11" x14ac:dyDescent="0.2">
      <c r="A1207">
        <f t="shared" si="116"/>
        <v>2.3919999999999582</v>
      </c>
      <c r="B1207">
        <f t="shared" si="119"/>
        <v>0.8721298360883678</v>
      </c>
      <c r="C1207">
        <f t="shared" si="119"/>
        <v>0.56389800298817672</v>
      </c>
      <c r="D1207">
        <f t="shared" si="119"/>
        <v>0.23574331228603115</v>
      </c>
      <c r="E1207">
        <f t="shared" si="119"/>
        <v>0.15242590898179242</v>
      </c>
      <c r="F1207">
        <f t="shared" si="118"/>
        <v>9.8554896440650228E-2</v>
      </c>
      <c r="G1207">
        <f t="shared" si="118"/>
        <v>6.3723206096068186E-2</v>
      </c>
      <c r="H1207">
        <f t="shared" si="118"/>
        <v>4.1201879782881243E-2</v>
      </c>
      <c r="I1207">
        <f t="shared" si="118"/>
        <v>2.6640136327788163E-2</v>
      </c>
      <c r="J1207">
        <f t="shared" si="118"/>
        <v>1.7224866129967379E-2</v>
      </c>
      <c r="K1207">
        <f t="shared" si="118"/>
        <v>1.1137180739042069E-2</v>
      </c>
    </row>
    <row r="1208" spans="1:11" x14ac:dyDescent="0.2">
      <c r="A1208">
        <f t="shared" si="116"/>
        <v>2.3939999999999579</v>
      </c>
      <c r="B1208">
        <f t="shared" si="119"/>
        <v>0.87296560713576388</v>
      </c>
      <c r="C1208">
        <f t="shared" si="119"/>
        <v>0.56420257092353598</v>
      </c>
      <c r="D1208">
        <f t="shared" si="119"/>
        <v>0.23567358852278439</v>
      </c>
      <c r="E1208">
        <f t="shared" si="119"/>
        <v>0.15231716284860625</v>
      </c>
      <c r="F1208">
        <f t="shared" si="118"/>
        <v>9.844343714402197E-2</v>
      </c>
      <c r="G1208">
        <f t="shared" si="118"/>
        <v>6.3624545884966133E-2</v>
      </c>
      <c r="H1208">
        <f t="shared" si="118"/>
        <v>4.1120901062666533E-2</v>
      </c>
      <c r="I1208">
        <f t="shared" si="118"/>
        <v>2.657666912488189E-2</v>
      </c>
      <c r="J1208">
        <f t="shared" si="118"/>
        <v>1.7176650402116651E-2</v>
      </c>
      <c r="K1208">
        <f t="shared" si="118"/>
        <v>1.1101365549240752E-2</v>
      </c>
    </row>
    <row r="1209" spans="1:11" x14ac:dyDescent="0.2">
      <c r="A1209">
        <f t="shared" si="116"/>
        <v>2.3959999999999577</v>
      </c>
      <c r="B1209">
        <f t="shared" si="119"/>
        <v>0.87380068025318525</v>
      </c>
      <c r="C1209">
        <f t="shared" si="119"/>
        <v>0.56450653203697609</v>
      </c>
      <c r="D1209">
        <f t="shared" si="119"/>
        <v>0.23560372789523626</v>
      </c>
      <c r="E1209">
        <f t="shared" si="119"/>
        <v>0.15220844567274341</v>
      </c>
      <c r="F1209">
        <f t="shared" si="118"/>
        <v>9.8332106801018518E-2</v>
      </c>
      <c r="G1209">
        <f t="shared" si="118"/>
        <v>6.3526062467757133E-2</v>
      </c>
      <c r="H1209">
        <f t="shared" si="118"/>
        <v>4.1040111352679584E-2</v>
      </c>
      <c r="I1209">
        <f t="shared" si="118"/>
        <v>2.6513381664339836E-2</v>
      </c>
      <c r="J1209">
        <f t="shared" si="118"/>
        <v>1.71285940537063E-2</v>
      </c>
      <c r="K1209">
        <f t="shared" si="118"/>
        <v>1.1065685168756388E-2</v>
      </c>
    </row>
    <row r="1210" spans="1:11" x14ac:dyDescent="0.2">
      <c r="A1210">
        <f t="shared" si="116"/>
        <v>2.3979999999999575</v>
      </c>
      <c r="B1210">
        <f t="shared" si="119"/>
        <v>0.87463505660530483</v>
      </c>
      <c r="C1210">
        <f t="shared" si="119"/>
        <v>0.56480988787594988</v>
      </c>
      <c r="D1210">
        <f t="shared" si="119"/>
        <v>0.23553373139114256</v>
      </c>
      <c r="E1210">
        <f t="shared" si="119"/>
        <v>0.15209975796575959</v>
      </c>
      <c r="F1210">
        <f t="shared" si="118"/>
        <v>9.8220905500895225E-2</v>
      </c>
      <c r="G1210">
        <f t="shared" si="118"/>
        <v>6.3427755615413792E-2</v>
      </c>
      <c r="H1210">
        <f t="shared" si="118"/>
        <v>4.0959510217221412E-2</v>
      </c>
      <c r="I1210">
        <f t="shared" si="118"/>
        <v>2.6450273400923655E-2</v>
      </c>
      <c r="J1210">
        <f t="shared" si="118"/>
        <v>1.7080696504262773E-2</v>
      </c>
      <c r="K1210">
        <f t="shared" si="118"/>
        <v>1.1030139032912478E-2</v>
      </c>
    </row>
    <row r="1211" spans="1:11" x14ac:dyDescent="0.2">
      <c r="A1211">
        <f t="shared" si="116"/>
        <v>2.3999999999999573</v>
      </c>
      <c r="B1211">
        <f t="shared" si="119"/>
        <v>0.87546873735388209</v>
      </c>
      <c r="C1211">
        <f t="shared" si="119"/>
        <v>0.56511263998280847</v>
      </c>
      <c r="D1211">
        <f t="shared" si="119"/>
        <v>0.23546359999284108</v>
      </c>
      <c r="E1211">
        <f t="shared" si="119"/>
        <v>0.15199110023505438</v>
      </c>
      <c r="F1211">
        <f t="shared" si="118"/>
        <v>9.810983333035217E-2</v>
      </c>
      <c r="G1211">
        <f t="shared" si="118"/>
        <v>6.3329625097940462E-2</v>
      </c>
      <c r="H1211">
        <f t="shared" si="118"/>
        <v>4.0879097220980813E-2</v>
      </c>
      <c r="I1211">
        <f t="shared" si="118"/>
        <v>2.6387343790808995E-2</v>
      </c>
      <c r="J1211">
        <f t="shared" si="118"/>
        <v>1.703295717540897E-2</v>
      </c>
      <c r="K1211">
        <f t="shared" si="118"/>
        <v>1.0994726579503943E-2</v>
      </c>
    </row>
    <row r="1212" spans="1:11" x14ac:dyDescent="0.2">
      <c r="A1212">
        <f t="shared" si="116"/>
        <v>2.4019999999999571</v>
      </c>
      <c r="B1212">
        <f t="shared" si="119"/>
        <v>0.87630172365777392</v>
      </c>
      <c r="C1212">
        <f t="shared" si="119"/>
        <v>0.56541478989482274</v>
      </c>
      <c r="D1212">
        <f t="shared" si="119"/>
        <v>0.23539333467728263</v>
      </c>
      <c r="E1212">
        <f t="shared" si="119"/>
        <v>0.15188247298390067</v>
      </c>
      <c r="F1212">
        <f t="shared" ref="F1212:K1227" si="120">POWER($A1212,F$8)*LN(F$7*$A1212)</f>
        <v>9.7998890373558231E-2</v>
      </c>
      <c r="G1212">
        <f t="shared" si="120"/>
        <v>6.3231670684389424E-2</v>
      </c>
      <c r="H1212">
        <f t="shared" si="120"/>
        <v>4.0798871929042434E-2</v>
      </c>
      <c r="I1212">
        <f t="shared" si="120"/>
        <v>2.6324592291586405E-2</v>
      </c>
      <c r="J1212">
        <f t="shared" si="120"/>
        <v>1.6985375490858944E-2</v>
      </c>
      <c r="K1212">
        <f t="shared" si="120"/>
        <v>1.095944724878721E-2</v>
      </c>
    </row>
    <row r="1213" spans="1:11" x14ac:dyDescent="0.2">
      <c r="A1213">
        <f t="shared" si="116"/>
        <v>2.4039999999999568</v>
      </c>
      <c r="B1213">
        <f t="shared" si="119"/>
        <v>0.87713401667294322</v>
      </c>
      <c r="C1213">
        <f t="shared" si="119"/>
        <v>0.56571633914420327</v>
      </c>
      <c r="D1213">
        <f t="shared" si="119"/>
        <v>0.23532293641606211</v>
      </c>
      <c r="E1213">
        <f t="shared" si="119"/>
        <v>0.15177387671147344</v>
      </c>
      <c r="F1213">
        <f t="shared" si="120"/>
        <v>9.7888076712174019E-2</v>
      </c>
      <c r="G1213">
        <f t="shared" si="120"/>
        <v>6.3133892142876943E-2</v>
      </c>
      <c r="H1213">
        <f t="shared" si="120"/>
        <v>4.0718833906895076E-2</v>
      </c>
      <c r="I1213">
        <f t="shared" si="120"/>
        <v>2.62620183622621E-2</v>
      </c>
      <c r="J1213">
        <f t="shared" si="120"/>
        <v>1.6937950876412568E-2</v>
      </c>
      <c r="K1213">
        <f t="shared" si="120"/>
        <v>1.0924300483470289E-2</v>
      </c>
    </row>
    <row r="1214" spans="1:11" x14ac:dyDescent="0.2">
      <c r="A1214">
        <f t="shared" si="116"/>
        <v>2.4059999999999566</v>
      </c>
      <c r="B1214">
        <f t="shared" si="119"/>
        <v>0.87796561755246916</v>
      </c>
      <c r="C1214">
        <f t="shared" si="119"/>
        <v>0.56601728925812111</v>
      </c>
      <c r="D1214">
        <f t="shared" si="119"/>
        <v>0.23525240617544946</v>
      </c>
      <c r="E1214">
        <f t="shared" si="119"/>
        <v>0.15166531191287866</v>
      </c>
      <c r="F1214">
        <f t="shared" si="120"/>
        <v>9.7777392425375587E-2</v>
      </c>
      <c r="G1214">
        <f t="shared" si="120"/>
        <v>6.3036289240599078E-2</v>
      </c>
      <c r="H1214">
        <f t="shared" si="120"/>
        <v>4.0638982720439462E-2</v>
      </c>
      <c r="I1214">
        <f t="shared" si="120"/>
        <v>2.6199621463258611E-2</v>
      </c>
      <c r="J1214">
        <f t="shared" si="120"/>
        <v>1.6890682759950201E-2</v>
      </c>
      <c r="K1214">
        <f t="shared" si="120"/>
        <v>1.0889285728702862E-2</v>
      </c>
    </row>
    <row r="1215" spans="1:11" x14ac:dyDescent="0.2">
      <c r="A1215">
        <f t="shared" si="116"/>
        <v>2.4079999999999564</v>
      </c>
      <c r="B1215">
        <f t="shared" si="119"/>
        <v>0.87879652744655645</v>
      </c>
      <c r="C1215">
        <f t="shared" si="119"/>
        <v>0.56631764175872878</v>
      </c>
      <c r="D1215">
        <f t="shared" si="119"/>
        <v>0.23518174491641988</v>
      </c>
      <c r="E1215">
        <f t="shared" si="119"/>
        <v>0.15155677907918169</v>
      </c>
      <c r="F1215">
        <f t="shared" si="120"/>
        <v>9.766683758987714E-2</v>
      </c>
      <c r="G1215">
        <f t="shared" si="120"/>
        <v>6.2938861743847357E-2</v>
      </c>
      <c r="H1215">
        <f t="shared" si="120"/>
        <v>4.0559317935996216E-2</v>
      </c>
      <c r="I1215">
        <f t="shared" si="120"/>
        <v>2.6137401056415491E-2</v>
      </c>
      <c r="J1215">
        <f t="shared" si="120"/>
        <v>1.684357057142731E-2</v>
      </c>
      <c r="K1215">
        <f t="shared" si="120"/>
        <v>1.085440243206643E-2</v>
      </c>
    </row>
    <row r="1216" spans="1:11" x14ac:dyDescent="0.2">
      <c r="A1216">
        <f t="shared" si="116"/>
        <v>2.4099999999999562</v>
      </c>
      <c r="B1216">
        <f t="shared" si="119"/>
        <v>0.87962674750254544</v>
      </c>
      <c r="C1216">
        <f t="shared" si="119"/>
        <v>0.56661739816318024</v>
      </c>
      <c r="D1216">
        <f t="shared" si="119"/>
        <v>0.23511095359468487</v>
      </c>
      <c r="E1216">
        <f t="shared" si="119"/>
        <v>0.15144827869743588</v>
      </c>
      <c r="F1216">
        <f t="shared" si="120"/>
        <v>9.7556412279954027E-2</v>
      </c>
      <c r="G1216">
        <f t="shared" si="120"/>
        <v>6.284160941802433E-2</v>
      </c>
      <c r="H1216">
        <f t="shared" si="120"/>
        <v>4.0479839120313603E-2</v>
      </c>
      <c r="I1216">
        <f t="shared" si="120"/>
        <v>2.607535660498982E-2</v>
      </c>
      <c r="J1216">
        <f t="shared" si="120"/>
        <v>1.6796613742869025E-2</v>
      </c>
      <c r="K1216">
        <f t="shared" si="120"/>
        <v>1.0819650043564439E-2</v>
      </c>
    </row>
    <row r="1217" spans="1:11" x14ac:dyDescent="0.2">
      <c r="A1217">
        <f t="shared" si="116"/>
        <v>2.411999999999956</v>
      </c>
      <c r="B1217">
        <f t="shared" si="119"/>
        <v>0.88045627886492073</v>
      </c>
      <c r="C1217">
        <f t="shared" si="119"/>
        <v>0.56691655998365154</v>
      </c>
      <c r="D1217">
        <f t="shared" si="119"/>
        <v>0.23504003316072211</v>
      </c>
      <c r="E1217">
        <f t="shared" si="119"/>
        <v>0.15133981125071039</v>
      </c>
      <c r="F1217">
        <f t="shared" si="120"/>
        <v>9.7446116567465338E-2</v>
      </c>
      <c r="G1217">
        <f t="shared" si="120"/>
        <v>6.2744532027658839E-2</v>
      </c>
      <c r="H1217">
        <f t="shared" si="120"/>
        <v>4.0400545840575106E-2</v>
      </c>
      <c r="I1217">
        <f t="shared" si="120"/>
        <v>2.6013487573656711E-2</v>
      </c>
      <c r="J1217">
        <f t="shared" si="120"/>
        <v>1.6749811708364773E-2</v>
      </c>
      <c r="K1217">
        <f t="shared" si="120"/>
        <v>1.0785028015612432E-2</v>
      </c>
    </row>
    <row r="1218" spans="1:11" x14ac:dyDescent="0.2">
      <c r="A1218">
        <f t="shared" si="116"/>
        <v>2.4139999999999557</v>
      </c>
      <c r="B1218">
        <f t="shared" si="119"/>
        <v>0.88128512267532144</v>
      </c>
      <c r="C1218">
        <f t="shared" si="119"/>
        <v>0.56721512872736013</v>
      </c>
      <c r="D1218">
        <f t="shared" si="119"/>
        <v>0.23496898455980558</v>
      </c>
      <c r="E1218">
        <f t="shared" si="119"/>
        <v>0.1512313772181183</v>
      </c>
      <c r="F1218">
        <f t="shared" si="120"/>
        <v>9.7335950521876491E-2</v>
      </c>
      <c r="G1218">
        <f t="shared" si="120"/>
        <v>6.2647629336421332E-2</v>
      </c>
      <c r="H1218">
        <f t="shared" si="120"/>
        <v>4.0321437664406913E-2</v>
      </c>
      <c r="I1218">
        <f t="shared" si="120"/>
        <v>2.5951793428509725E-2</v>
      </c>
      <c r="J1218">
        <f t="shared" si="120"/>
        <v>1.6703163904062818E-2</v>
      </c>
      <c r="K1218">
        <f t="shared" si="120"/>
        <v>1.0750535803028254E-2</v>
      </c>
    </row>
    <row r="1219" spans="1:11" x14ac:dyDescent="0.2">
      <c r="A1219">
        <f t="shared" si="116"/>
        <v>2.4159999999999555</v>
      </c>
      <c r="B1219">
        <f t="shared" si="119"/>
        <v>0.88211328007255008</v>
      </c>
      <c r="C1219">
        <f t="shared" si="119"/>
        <v>0.56751310589658688</v>
      </c>
      <c r="D1219">
        <f t="shared" si="119"/>
        <v>0.23489780873203528</v>
      </c>
      <c r="E1219">
        <f t="shared" si="119"/>
        <v>0.15112297707484434</v>
      </c>
      <c r="F1219">
        <f t="shared" si="120"/>
        <v>9.7225914210281303E-2</v>
      </c>
      <c r="G1219">
        <f t="shared" si="120"/>
        <v>6.2550901107138707E-2</v>
      </c>
      <c r="H1219">
        <f t="shared" si="120"/>
        <v>4.024251415988539E-2</v>
      </c>
      <c r="I1219">
        <f t="shared" si="120"/>
        <v>2.5890273637061204E-2</v>
      </c>
      <c r="J1219">
        <f t="shared" si="120"/>
        <v>1.6656669768164784E-2</v>
      </c>
      <c r="K1219">
        <f t="shared" si="120"/>
        <v>1.0716172863022221E-2</v>
      </c>
    </row>
    <row r="1220" spans="1:11" x14ac:dyDescent="0.2">
      <c r="A1220">
        <f t="shared" si="116"/>
        <v>2.4179999999999553</v>
      </c>
      <c r="B1220">
        <f t="shared" si="119"/>
        <v>0.88294075219258239</v>
      </c>
      <c r="C1220">
        <f t="shared" si="119"/>
        <v>0.56781049298869379</v>
      </c>
      <c r="D1220">
        <f t="shared" si="119"/>
        <v>0.2348265066123674</v>
      </c>
      <c r="E1220">
        <f t="shared" si="119"/>
        <v>0.15101461129217233</v>
      </c>
      <c r="F1220">
        <f t="shared" si="120"/>
        <v>9.7116007697424234E-2</v>
      </c>
      <c r="G1220">
        <f t="shared" si="120"/>
        <v>6.2454347101809395E-2</v>
      </c>
      <c r="H1220">
        <f t="shared" si="120"/>
        <v>4.0163774895544263E-2</v>
      </c>
      <c r="I1220">
        <f t="shared" si="120"/>
        <v>2.5828927668242577E-2</v>
      </c>
      <c r="J1220">
        <f t="shared" si="120"/>
        <v>1.661032874092018E-2</v>
      </c>
      <c r="K1220">
        <f t="shared" si="120"/>
        <v>1.0681938655187368E-2</v>
      </c>
    </row>
    <row r="1221" spans="1:11" x14ac:dyDescent="0.2">
      <c r="A1221">
        <f t="shared" si="116"/>
        <v>2.4199999999999551</v>
      </c>
      <c r="B1221">
        <f t="shared" si="119"/>
        <v>0.8837675401685765</v>
      </c>
      <c r="C1221">
        <f t="shared" si="119"/>
        <v>0.56810729149614614</v>
      </c>
      <c r="D1221">
        <f t="shared" si="119"/>
        <v>0.23475507913064322</v>
      </c>
      <c r="E1221">
        <f t="shared" si="119"/>
        <v>0.15090628033751269</v>
      </c>
      <c r="F1221">
        <f t="shared" si="120"/>
        <v>9.700623104572216E-2</v>
      </c>
      <c r="G1221">
        <f t="shared" si="120"/>
        <v>6.2357967081617983E-2</v>
      </c>
      <c r="H1221">
        <f t="shared" si="120"/>
        <v>4.0085219440381792E-2</v>
      </c>
      <c r="I1221">
        <f t="shared" si="120"/>
        <v>2.5767754992404607E-2</v>
      </c>
      <c r="J1221">
        <f t="shared" si="120"/>
        <v>1.6564140264620886E-2</v>
      </c>
      <c r="K1221">
        <f t="shared" si="120"/>
        <v>1.0647832641489705E-2</v>
      </c>
    </row>
    <row r="1222" spans="1:11" x14ac:dyDescent="0.2">
      <c r="A1222">
        <f t="shared" si="116"/>
        <v>2.4219999999999549</v>
      </c>
      <c r="B1222">
        <f t="shared" si="119"/>
        <v>0.8845936451308819</v>
      </c>
      <c r="C1222">
        <f t="shared" si="119"/>
        <v>0.56840350290653052</v>
      </c>
      <c r="D1222">
        <f t="shared" si="119"/>
        <v>0.23468352721161895</v>
      </c>
      <c r="E1222">
        <f t="shared" si="119"/>
        <v>0.15079798467442929</v>
      </c>
      <c r="F1222">
        <f t="shared" si="120"/>
        <v>9.6896584315286236E-2</v>
      </c>
      <c r="G1222">
        <f t="shared" si="120"/>
        <v>6.226176080694968E-2</v>
      </c>
      <c r="H1222">
        <f t="shared" si="120"/>
        <v>4.0006847363867892E-2</v>
      </c>
      <c r="I1222">
        <f t="shared" si="120"/>
        <v>2.5706755081317437E-2</v>
      </c>
      <c r="J1222">
        <f t="shared" si="120"/>
        <v>1.6518103783595642E-2</v>
      </c>
      <c r="K1222">
        <f t="shared" si="120"/>
        <v>1.0613854286258431E-2</v>
      </c>
    </row>
    <row r="1223" spans="1:11" x14ac:dyDescent="0.2">
      <c r="A1223">
        <f t="shared" si="116"/>
        <v>2.4239999999999546</v>
      </c>
      <c r="B1223">
        <f t="shared" si="119"/>
        <v>0.8854190682070493</v>
      </c>
      <c r="C1223">
        <f t="shared" si="119"/>
        <v>0.56869912870257544</v>
      </c>
      <c r="D1223">
        <f t="shared" si="119"/>
        <v>0.23461185177499427</v>
      </c>
      <c r="E1223">
        <f t="shared" si="119"/>
        <v>0.15068972476266665</v>
      </c>
      <c r="F1223">
        <f t="shared" si="120"/>
        <v>9.6787067563943341E-2</v>
      </c>
      <c r="G1223">
        <f t="shared" si="120"/>
        <v>6.2165728037404902E-2</v>
      </c>
      <c r="H1223">
        <f t="shared" si="120"/>
        <v>3.992865823595098E-2</v>
      </c>
      <c r="I1223">
        <f t="shared" si="120"/>
        <v>2.5645927408170819E-2</v>
      </c>
      <c r="J1223">
        <f t="shared" si="120"/>
        <v>1.6472218744204504E-2</v>
      </c>
      <c r="K1223">
        <f t="shared" si="120"/>
        <v>1.0580003056176278E-2</v>
      </c>
    </row>
    <row r="1224" spans="1:11" x14ac:dyDescent="0.2">
      <c r="A1224">
        <f t="shared" si="116"/>
        <v>2.4259999999999544</v>
      </c>
      <c r="B1224">
        <f t="shared" si="119"/>
        <v>0.88624381052183965</v>
      </c>
      <c r="C1224">
        <f t="shared" si="119"/>
        <v>0.56899417036217137</v>
      </c>
      <c r="D1224">
        <f t="shared" si="119"/>
        <v>0.2345400537354419</v>
      </c>
      <c r="E1224">
        <f t="shared" si="119"/>
        <v>0.15058150105817661</v>
      </c>
      <c r="F1224">
        <f t="shared" si="120"/>
        <v>9.6677680847257336E-2</v>
      </c>
      <c r="G1224">
        <f t="shared" si="120"/>
        <v>6.2069868531813448E-2</v>
      </c>
      <c r="H1224">
        <f t="shared" si="120"/>
        <v>3.9850651627064769E-2</v>
      </c>
      <c r="I1224">
        <f t="shared" si="120"/>
        <v>2.5585271447574044E-2</v>
      </c>
      <c r="J1224">
        <f t="shared" si="120"/>
        <v>1.6426484594833275E-2</v>
      </c>
      <c r="K1224">
        <f t="shared" si="120"/>
        <v>1.0546278420269796E-2</v>
      </c>
    </row>
    <row r="1225" spans="1:11" x14ac:dyDescent="0.2">
      <c r="A1225">
        <f t="shared" si="116"/>
        <v>2.4279999999999542</v>
      </c>
      <c r="B1225">
        <f t="shared" si="119"/>
        <v>0.88706787319723301</v>
      </c>
      <c r="C1225">
        <f t="shared" si="119"/>
        <v>0.5692886293583892</v>
      </c>
      <c r="D1225">
        <f t="shared" si="119"/>
        <v>0.23446813400263583</v>
      </c>
      <c r="E1225">
        <f t="shared" si="119"/>
        <v>0.1504733140131447</v>
      </c>
      <c r="F1225">
        <f t="shared" si="120"/>
        <v>9.6568424218550344E-2</v>
      </c>
      <c r="G1225">
        <f t="shared" si="120"/>
        <v>6.1974182048248581E-2</v>
      </c>
      <c r="H1225">
        <f t="shared" si="120"/>
        <v>3.9772827108135157E-2</v>
      </c>
      <c r="I1225">
        <f t="shared" si="120"/>
        <v>2.5524786675555911E-2</v>
      </c>
      <c r="J1225">
        <f t="shared" si="120"/>
        <v>1.6380900785887938E-2</v>
      </c>
      <c r="K1225">
        <f t="shared" si="120"/>
        <v>1.0512679849899667E-2</v>
      </c>
    </row>
    <row r="1226" spans="1:11" x14ac:dyDescent="0.2">
      <c r="A1226">
        <f t="shared" si="116"/>
        <v>2.429999999999954</v>
      </c>
      <c r="B1226">
        <f t="shared" si="119"/>
        <v>0.88789125735243812</v>
      </c>
      <c r="C1226">
        <f t="shared" si="119"/>
        <v>0.56958250715950032</v>
      </c>
      <c r="D1226">
        <f t="shared" si="119"/>
        <v>0.23439609348128029</v>
      </c>
      <c r="E1226">
        <f t="shared" si="119"/>
        <v>0.1503651640760168</v>
      </c>
      <c r="F1226">
        <f t="shared" si="120"/>
        <v>9.6459297728923754E-2</v>
      </c>
      <c r="G1226">
        <f t="shared" si="120"/>
        <v>6.1878668344041023E-2</v>
      </c>
      <c r="H1226">
        <f t="shared" si="120"/>
        <v>3.9695184250586657E-2</v>
      </c>
      <c r="I1226">
        <f t="shared" si="120"/>
        <v>2.5464472569564685E-2</v>
      </c>
      <c r="J1226">
        <f t="shared" si="120"/>
        <v>1.6335466769789062E-2</v>
      </c>
      <c r="K1226">
        <f t="shared" si="120"/>
        <v>1.0479206818751098E-2</v>
      </c>
    </row>
    <row r="1227" spans="1:11" x14ac:dyDescent="0.2">
      <c r="A1227">
        <f t="shared" si="116"/>
        <v>2.4319999999999538</v>
      </c>
      <c r="B1227">
        <f t="shared" si="119"/>
        <v>0.88871396410390158</v>
      </c>
      <c r="C1227">
        <f t="shared" si="119"/>
        <v>0.56987580522899661</v>
      </c>
      <c r="D1227">
        <f t="shared" si="119"/>
        <v>0.23432393307113789</v>
      </c>
      <c r="E1227">
        <f t="shared" si="119"/>
        <v>0.15025705169152517</v>
      </c>
      <c r="F1227">
        <f t="shared" si="120"/>
        <v>9.6350301427278948E-2</v>
      </c>
      <c r="G1227">
        <f t="shared" si="120"/>
        <v>6.1783327175792775E-2</v>
      </c>
      <c r="H1227">
        <f t="shared" si="120"/>
        <v>3.9617722626348988E-2</v>
      </c>
      <c r="I1227">
        <f t="shared" si="120"/>
        <v>2.5404328608467905E-2</v>
      </c>
      <c r="J1227">
        <f t="shared" si="120"/>
        <v>1.6290182000966179E-2</v>
      </c>
      <c r="K1227">
        <f t="shared" si="120"/>
        <v>1.0445858802824174E-2</v>
      </c>
    </row>
    <row r="1228" spans="1:11" x14ac:dyDescent="0.2">
      <c r="A1228">
        <f t="shared" si="116"/>
        <v>2.4339999999999535</v>
      </c>
      <c r="B1228">
        <f t="shared" si="119"/>
        <v>0.88953599456531629</v>
      </c>
      <c r="C1228">
        <f t="shared" si="119"/>
        <v>0.570168525025608</v>
      </c>
      <c r="D1228">
        <f t="shared" si="119"/>
        <v>0.23425165366705791</v>
      </c>
      <c r="E1228">
        <f t="shared" si="119"/>
        <v>0.15014897730071425</v>
      </c>
      <c r="F1228">
        <f t="shared" ref="F1228:K1243" si="121">POWER($A1228,F$8)*LN(F$7*$A1228)</f>
        <v>9.6241435360337899E-2</v>
      </c>
      <c r="G1228">
        <f t="shared" si="121"/>
        <v>6.1688158299390762E-2</v>
      </c>
      <c r="H1228">
        <f t="shared" si="121"/>
        <v>3.9540441807863473E-2</v>
      </c>
      <c r="I1228">
        <f t="shared" si="121"/>
        <v>2.534435427255215E-2</v>
      </c>
      <c r="J1228">
        <f t="shared" si="121"/>
        <v>1.6245045935852197E-2</v>
      </c>
      <c r="K1228">
        <f t="shared" si="121"/>
        <v>1.0412635280424255E-2</v>
      </c>
    </row>
    <row r="1229" spans="1:11" x14ac:dyDescent="0.2">
      <c r="A1229">
        <f t="shared" ref="A1229:A1292" si="122">A1228+B$3</f>
        <v>2.4359999999999533</v>
      </c>
      <c r="B1229">
        <f t="shared" si="119"/>
        <v>0.89035734984763137</v>
      </c>
      <c r="C1229">
        <f t="shared" si="119"/>
        <v>0.57046066800332362</v>
      </c>
      <c r="D1229">
        <f t="shared" si="119"/>
        <v>0.23417925615900442</v>
      </c>
      <c r="E1229">
        <f t="shared" si="119"/>
        <v>0.15004094134096677</v>
      </c>
      <c r="F1229">
        <f t="shared" si="121"/>
        <v>9.6132699572663724E-2</v>
      </c>
      <c r="G1229">
        <f t="shared" si="121"/>
        <v>6.159316147002037E-2</v>
      </c>
      <c r="H1229">
        <f t="shared" si="121"/>
        <v>3.9463341368089329E-2</v>
      </c>
      <c r="I1229">
        <f t="shared" si="121"/>
        <v>2.5284549043522807E-2</v>
      </c>
      <c r="J1229">
        <f t="shared" si="121"/>
        <v>1.62000580328777E-2</v>
      </c>
      <c r="K1229">
        <f t="shared" si="121"/>
        <v>1.0379535732152417E-2</v>
      </c>
    </row>
    <row r="1230" spans="1:11" x14ac:dyDescent="0.2">
      <c r="A1230">
        <f t="shared" si="122"/>
        <v>2.4379999999999531</v>
      </c>
      <c r="B1230">
        <f t="shared" si="119"/>
        <v>0.89117803105906057</v>
      </c>
      <c r="C1230">
        <f t="shared" si="119"/>
        <v>0.57075223561140964</v>
      </c>
      <c r="D1230">
        <f t="shared" si="119"/>
        <v>0.23410674143208399</v>
      </c>
      <c r="E1230">
        <f t="shared" si="119"/>
        <v>0.14993294424602913</v>
      </c>
      <c r="F1230">
        <f t="shared" si="121"/>
        <v>9.6024094106681057E-2</v>
      </c>
      <c r="G1230">
        <f t="shared" si="121"/>
        <v>6.149833644217885E-2</v>
      </c>
      <c r="H1230">
        <f t="shared" si="121"/>
        <v>3.9386420880509802E-2</v>
      </c>
      <c r="I1230">
        <f t="shared" si="121"/>
        <v>2.5224912404503707E-2</v>
      </c>
      <c r="J1230">
        <f t="shared" si="121"/>
        <v>1.6155217752465371E-2</v>
      </c>
      <c r="K1230">
        <f t="shared" si="121"/>
        <v>1.0346559640895894E-2</v>
      </c>
    </row>
    <row r="1231" spans="1:11" x14ac:dyDescent="0.2">
      <c r="A1231">
        <f t="shared" si="122"/>
        <v>2.4399999999999529</v>
      </c>
      <c r="B1231">
        <f t="shared" si="119"/>
        <v>0.89199803930509114</v>
      </c>
      <c r="C1231">
        <f t="shared" si="119"/>
        <v>0.57104322929442841</v>
      </c>
      <c r="D1231">
        <f t="shared" si="119"/>
        <v>0.23403411036657354</v>
      </c>
      <c r="E1231">
        <f t="shared" si="119"/>
        <v>0.14982498644603698</v>
      </c>
      <c r="F1231">
        <f t="shared" si="121"/>
        <v>9.591561900269592E-2</v>
      </c>
      <c r="G1231">
        <f t="shared" si="121"/>
        <v>6.1403682969688463E-2</v>
      </c>
      <c r="H1231">
        <f t="shared" si="121"/>
        <v>3.9309679919138439E-2</v>
      </c>
      <c r="I1231">
        <f t="shared" si="121"/>
        <v>2.5165443840036744E-2</v>
      </c>
      <c r="J1231">
        <f t="shared" si="121"/>
        <v>1.6110524557024265E-2</v>
      </c>
      <c r="K1231">
        <f t="shared" si="121"/>
        <v>1.0313706491818536E-2</v>
      </c>
    </row>
    <row r="1232" spans="1:11" x14ac:dyDescent="0.2">
      <c r="A1232">
        <f t="shared" si="122"/>
        <v>2.4419999999999527</v>
      </c>
      <c r="B1232">
        <f t="shared" si="119"/>
        <v>0.89281737568849351</v>
      </c>
      <c r="C1232">
        <f t="shared" si="119"/>
        <v>0.57133365049225759</v>
      </c>
      <c r="D1232">
        <f t="shared" si="119"/>
        <v>0.23396136383794791</v>
      </c>
      <c r="E1232">
        <f t="shared" si="119"/>
        <v>0.14971706836754023</v>
      </c>
      <c r="F1232">
        <f t="shared" si="121"/>
        <v>9.580727429891582E-2</v>
      </c>
      <c r="G1232">
        <f t="shared" si="121"/>
        <v>6.1309200805709715E-2</v>
      </c>
      <c r="H1232">
        <f t="shared" si="121"/>
        <v>3.9233118058524849E-2</v>
      </c>
      <c r="I1232">
        <f t="shared" si="121"/>
        <v>2.5106142836081455E-2</v>
      </c>
      <c r="J1232">
        <f t="shared" si="121"/>
        <v>1.6065977910944149E-2</v>
      </c>
      <c r="K1232">
        <f t="shared" si="121"/>
        <v>1.0280975772351326E-2</v>
      </c>
    </row>
    <row r="1233" spans="1:11" x14ac:dyDescent="0.2">
      <c r="A1233">
        <f t="shared" si="122"/>
        <v>2.4439999999999524</v>
      </c>
      <c r="B1233">
        <f t="shared" si="119"/>
        <v>0.89363604130932939</v>
      </c>
      <c r="C1233">
        <f t="shared" si="119"/>
        <v>0.57162350064010914</v>
      </c>
      <c r="D1233">
        <f t="shared" si="119"/>
        <v>0.23388850271690675</v>
      </c>
      <c r="E1233">
        <f t="shared" si="119"/>
        <v>0.14960919043352841</v>
      </c>
      <c r="F1233">
        <f t="shared" si="121"/>
        <v>9.5699060031469468E-2</v>
      </c>
      <c r="G1233">
        <f t="shared" si="121"/>
        <v>6.1214889702754224E-2</v>
      </c>
      <c r="H1233">
        <f t="shared" si="121"/>
        <v>3.9156734873760771E-2</v>
      </c>
      <c r="I1233">
        <f t="shared" si="121"/>
        <v>2.5047008880014491E-2</v>
      </c>
      <c r="J1233">
        <f t="shared" si="121"/>
        <v>1.6021577280589821E-2</v>
      </c>
      <c r="K1233">
        <f t="shared" si="121"/>
        <v>1.0248366972182888E-2</v>
      </c>
    </row>
    <row r="1234" spans="1:11" x14ac:dyDescent="0.2">
      <c r="A1234">
        <f t="shared" si="122"/>
        <v>2.4459999999999522</v>
      </c>
      <c r="B1234">
        <f t="shared" si="119"/>
        <v>0.89445403726496109</v>
      </c>
      <c r="C1234">
        <f t="shared" si="119"/>
        <v>0.57191278116854738</v>
      </c>
      <c r="D1234">
        <f t="shared" si="119"/>
        <v>0.23381552786940249</v>
      </c>
      <c r="E1234">
        <f t="shared" si="119"/>
        <v>0.14950135306345536</v>
      </c>
      <c r="F1234">
        <f t="shared" si="121"/>
        <v>9.5590976234426459E-2</v>
      </c>
      <c r="G1234">
        <f t="shared" si="121"/>
        <v>6.1120749412697586E-2</v>
      </c>
      <c r="H1234">
        <f t="shared" si="121"/>
        <v>3.9080529940485824E-2</v>
      </c>
      <c r="I1234">
        <f t="shared" si="121"/>
        <v>2.49880414606291E-2</v>
      </c>
      <c r="J1234">
        <f t="shared" si="121"/>
        <v>1.597732213429541E-2</v>
      </c>
      <c r="K1234">
        <f t="shared" si="121"/>
        <v>1.0215879583250036E-2</v>
      </c>
    </row>
    <row r="1235" spans="1:11" x14ac:dyDescent="0.2">
      <c r="A1235">
        <f t="shared" si="122"/>
        <v>2.447999999999952</v>
      </c>
      <c r="B1235">
        <f t="shared" si="119"/>
        <v>0.89527136465006008</v>
      </c>
      <c r="C1235">
        <f t="shared" si="119"/>
        <v>0.57220149350350846</v>
      </c>
      <c r="D1235">
        <f t="shared" si="119"/>
        <v>0.23374244015666654</v>
      </c>
      <c r="E1235">
        <f t="shared" si="119"/>
        <v>0.14939355667326387</v>
      </c>
      <c r="F1235">
        <f t="shared" si="121"/>
        <v>9.5483022939816614E-2</v>
      </c>
      <c r="G1235">
        <f t="shared" si="121"/>
        <v>6.1026779686792001E-2</v>
      </c>
      <c r="H1235">
        <f t="shared" si="121"/>
        <v>3.9004502834893186E-2</v>
      </c>
      <c r="I1235">
        <f t="shared" si="121"/>
        <v>2.4929240068134476E-2</v>
      </c>
      <c r="J1235">
        <f t="shared" si="121"/>
        <v>1.5933211942358635E-2</v>
      </c>
      <c r="K1235">
        <f t="shared" si="121"/>
        <v>1.0183513099728335E-2</v>
      </c>
    </row>
    <row r="1236" spans="1:11" x14ac:dyDescent="0.2">
      <c r="A1236">
        <f t="shared" si="122"/>
        <v>2.4499999999999518</v>
      </c>
      <c r="B1236">
        <f t="shared" si="119"/>
        <v>0.89608802455661596</v>
      </c>
      <c r="C1236">
        <f t="shared" si="119"/>
        <v>0.57248963906631822</v>
      </c>
      <c r="D1236">
        <f t="shared" si="119"/>
        <v>0.23366924043523654</v>
      </c>
      <c r="E1236">
        <f t="shared" si="119"/>
        <v>0.14928580167541045</v>
      </c>
      <c r="F1236">
        <f t="shared" si="121"/>
        <v>9.5375200177649458E-2</v>
      </c>
      <c r="G1236">
        <f t="shared" si="121"/>
        <v>6.0932980275678936E-2</v>
      </c>
      <c r="H1236">
        <f t="shared" si="121"/>
        <v>3.8928653133735232E-2</v>
      </c>
      <c r="I1236">
        <f t="shared" si="121"/>
        <v>2.4870604194155162E-2</v>
      </c>
      <c r="J1236">
        <f t="shared" si="121"/>
        <v>1.5889246177035098E-2</v>
      </c>
      <c r="K1236">
        <f t="shared" si="121"/>
        <v>1.0151267018022714E-2</v>
      </c>
    </row>
    <row r="1237" spans="1:11" x14ac:dyDescent="0.2">
      <c r="A1237">
        <f t="shared" si="122"/>
        <v>2.4519999999999516</v>
      </c>
      <c r="B1237">
        <f t="shared" si="119"/>
        <v>0.89690401807394515</v>
      </c>
      <c r="C1237">
        <f t="shared" si="119"/>
        <v>0.57277721927371095</v>
      </c>
      <c r="D1237">
        <f t="shared" si="119"/>
        <v>0.23359592955698305</v>
      </c>
      <c r="E1237">
        <f t="shared" si="119"/>
        <v>0.14917808847888939</v>
      </c>
      <c r="F1237">
        <f t="shared" si="121"/>
        <v>9.5267507975932975E-2</v>
      </c>
      <c r="G1237">
        <f t="shared" si="121"/>
        <v>6.0839350929401445E-2</v>
      </c>
      <c r="H1237">
        <f t="shared" si="121"/>
        <v>3.8852980414329066E-2</v>
      </c>
      <c r="I1237">
        <f t="shared" si="121"/>
        <v>2.4812133331730282E-2</v>
      </c>
      <c r="J1237">
        <f t="shared" si="121"/>
        <v>1.5845424312532559E-2</v>
      </c>
      <c r="K1237">
        <f t="shared" si="121"/>
        <v>1.0119140836758063E-2</v>
      </c>
    </row>
    <row r="1238" spans="1:11" x14ac:dyDescent="0.2">
      <c r="A1238">
        <f t="shared" si="122"/>
        <v>2.4539999999999513</v>
      </c>
      <c r="B1238">
        <f t="shared" si="119"/>
        <v>0.89771934628869987</v>
      </c>
      <c r="C1238">
        <f t="shared" si="119"/>
        <v>0.57306423553784791</v>
      </c>
      <c r="D1238">
        <f t="shared" si="119"/>
        <v>0.23352250836913585</v>
      </c>
      <c r="E1238">
        <f t="shared" si="119"/>
        <v>0.14907041748925717</v>
      </c>
      <c r="F1238">
        <f t="shared" si="121"/>
        <v>9.5159946360692971E-2</v>
      </c>
      <c r="G1238">
        <f t="shared" si="121"/>
        <v>6.0745891397416513E-2</v>
      </c>
      <c r="H1238">
        <f t="shared" si="121"/>
        <v>3.8777484254561852E-2</v>
      </c>
      <c r="I1238">
        <f t="shared" si="121"/>
        <v>2.4753826975312844E-2</v>
      </c>
      <c r="J1238">
        <f t="shared" si="121"/>
        <v>1.5801745825005153E-2</v>
      </c>
      <c r="K1238">
        <f t="shared" si="121"/>
        <v>1.0087134056769899E-2</v>
      </c>
    </row>
    <row r="1239" spans="1:11" x14ac:dyDescent="0.2">
      <c r="A1239">
        <f t="shared" si="122"/>
        <v>2.4559999999999511</v>
      </c>
      <c r="B1239">
        <f t="shared" si="119"/>
        <v>0.89853401028487612</v>
      </c>
      <c r="C1239">
        <f t="shared" si="119"/>
        <v>0.57335068926633515</v>
      </c>
      <c r="D1239">
        <f t="shared" si="119"/>
        <v>0.2334489777143105</v>
      </c>
      <c r="E1239">
        <f t="shared" si="119"/>
        <v>0.14896278910865632</v>
      </c>
      <c r="F1239">
        <f t="shared" si="121"/>
        <v>9.5052515355991504E-2</v>
      </c>
      <c r="G1239">
        <f t="shared" si="121"/>
        <v>6.0652601428607199E-2</v>
      </c>
      <c r="H1239">
        <f t="shared" si="121"/>
        <v>3.8702164232896324E-2</v>
      </c>
      <c r="I1239">
        <f t="shared" si="121"/>
        <v>2.4695684620768894E-2</v>
      </c>
      <c r="J1239">
        <f t="shared" si="121"/>
        <v>1.5758210192547684E-2</v>
      </c>
      <c r="K1239">
        <f t="shared" si="121"/>
        <v>1.0055246181095026E-2</v>
      </c>
    </row>
    <row r="1240" spans="1:11" x14ac:dyDescent="0.2">
      <c r="A1240">
        <f t="shared" si="122"/>
        <v>2.4579999999999509</v>
      </c>
      <c r="B1240">
        <f t="shared" si="119"/>
        <v>0.89934801114382312</v>
      </c>
      <c r="C1240">
        <f t="shared" si="119"/>
        <v>0.57363658186224187</v>
      </c>
      <c r="D1240">
        <f t="shared" si="119"/>
        <v>0.23337533843053435</v>
      </c>
      <c r="E1240">
        <f t="shared" si="119"/>
        <v>0.14885520373583921</v>
      </c>
      <c r="F1240">
        <f t="shared" si="121"/>
        <v>9.4945214983945897E-2</v>
      </c>
      <c r="G1240">
        <f t="shared" si="121"/>
        <v>6.0559480771294638E-2</v>
      </c>
      <c r="H1240">
        <f t="shared" si="121"/>
        <v>3.8627019928375826E-2</v>
      </c>
      <c r="I1240">
        <f t="shared" si="121"/>
        <v>2.4637705765376661E-2</v>
      </c>
      <c r="J1240">
        <f t="shared" si="121"/>
        <v>1.5714816895189831E-2</v>
      </c>
      <c r="K1240">
        <f t="shared" si="121"/>
        <v>1.0023476714962226E-2</v>
      </c>
    </row>
    <row r="1241" spans="1:11" x14ac:dyDescent="0.2">
      <c r="A1241">
        <f t="shared" si="122"/>
        <v>2.4599999999999507</v>
      </c>
      <c r="B1241">
        <f t="shared" si="119"/>
        <v>0.90016134994425134</v>
      </c>
      <c r="C1241">
        <f t="shared" si="119"/>
        <v>0.57392191472411891</v>
      </c>
      <c r="D1241">
        <f t="shared" si="119"/>
        <v>0.23330159135127254</v>
      </c>
      <c r="E1241">
        <f t="shared" si="119"/>
        <v>0.14874766176619197</v>
      </c>
      <c r="F1241">
        <f t="shared" si="121"/>
        <v>9.4838045264746859E-2</v>
      </c>
      <c r="G1241">
        <f t="shared" si="121"/>
        <v>6.0466529173249996E-2</v>
      </c>
      <c r="H1241">
        <f t="shared" si="121"/>
        <v>3.855205092062957E-2</v>
      </c>
      <c r="I1241">
        <f t="shared" si="121"/>
        <v>2.4579889907825694E-2</v>
      </c>
      <c r="J1241">
        <f t="shared" si="121"/>
        <v>1.5671565414890381E-2</v>
      </c>
      <c r="K1241">
        <f t="shared" si="121"/>
        <v>9.9918251657830012E-3</v>
      </c>
    </row>
    <row r="1242" spans="1:11" x14ac:dyDescent="0.2">
      <c r="A1242">
        <f t="shared" si="122"/>
        <v>2.4619999999999505</v>
      </c>
      <c r="B1242">
        <f t="shared" si="119"/>
        <v>0.90097402776224167</v>
      </c>
      <c r="C1242">
        <f t="shared" si="119"/>
        <v>0.57420668924601637</v>
      </c>
      <c r="D1242">
        <f t="shared" si="119"/>
        <v>0.23322773730545407</v>
      </c>
      <c r="E1242">
        <f t="shared" si="119"/>
        <v>0.14864016359175766</v>
      </c>
      <c r="F1242">
        <f t="shared" si="121"/>
        <v>9.4731006216677002E-2</v>
      </c>
      <c r="G1242">
        <f t="shared" si="121"/>
        <v>6.03737463817062E-2</v>
      </c>
      <c r="H1242">
        <f t="shared" si="121"/>
        <v>3.8477256789877706E-2</v>
      </c>
      <c r="I1242">
        <f t="shared" si="121"/>
        <v>2.4522236548215851E-2</v>
      </c>
      <c r="J1242">
        <f t="shared" si="121"/>
        <v>1.5628455235531472E-2</v>
      </c>
      <c r="K1242">
        <f t="shared" si="121"/>
        <v>9.9602910431423001E-3</v>
      </c>
    </row>
    <row r="1243" spans="1:11" x14ac:dyDescent="0.2">
      <c r="A1243">
        <f t="shared" si="122"/>
        <v>2.4639999999999502</v>
      </c>
      <c r="B1243">
        <f t="shared" si="119"/>
        <v>0.9017860456712532</v>
      </c>
      <c r="C1243">
        <f t="shared" si="119"/>
        <v>0.57449090681750148</v>
      </c>
      <c r="D1243">
        <f t="shared" si="119"/>
        <v>0.23315377711749713</v>
      </c>
      <c r="E1243">
        <f t="shared" si="119"/>
        <v>0.14853270960125969</v>
      </c>
      <c r="F1243">
        <f t="shared" si="121"/>
        <v>9.4624097856129019E-2</v>
      </c>
      <c r="G1243">
        <f t="shared" si="121"/>
        <v>6.0281132143369602E-2</v>
      </c>
      <c r="H1243">
        <f t="shared" si="121"/>
        <v>3.8402637116936242E-2</v>
      </c>
      <c r="I1243">
        <f t="shared" si="121"/>
        <v>2.4464745188056337E-2</v>
      </c>
      <c r="J1243">
        <f t="shared" si="121"/>
        <v>1.5585485842912753E-2</v>
      </c>
      <c r="K1243">
        <f t="shared" si="121"/>
        <v>9.9288738587892961E-3</v>
      </c>
    </row>
    <row r="1244" spans="1:11" x14ac:dyDescent="0.2">
      <c r="A1244">
        <f t="shared" si="122"/>
        <v>2.46599999999995</v>
      </c>
      <c r="B1244">
        <f t="shared" si="119"/>
        <v>0.90259740474213224</v>
      </c>
      <c r="C1244">
        <f t="shared" si="119"/>
        <v>0.57477456882367639</v>
      </c>
      <c r="D1244">
        <f t="shared" si="119"/>
        <v>0.23307971160733504</v>
      </c>
      <c r="E1244">
        <f t="shared" si="119"/>
        <v>0.14842530018012509</v>
      </c>
      <c r="F1244">
        <f t="shared" ref="F1244:K1259" si="123">POWER($A1244,F$8)*LN(F$7*$A1244)</f>
        <v>9.45173201976236E-2</v>
      </c>
      <c r="G1244">
        <f t="shared" si="123"/>
        <v>6.0188686204431512E-2</v>
      </c>
      <c r="H1244">
        <f t="shared" si="123"/>
        <v>3.8328191483222022E-2</v>
      </c>
      <c r="I1244">
        <f t="shared" si="123"/>
        <v>2.4407415330264696E-2</v>
      </c>
      <c r="J1244">
        <f t="shared" si="123"/>
        <v>1.5542656724745663E-2</v>
      </c>
      <c r="K1244">
        <f t="shared" si="123"/>
        <v>9.8975731266282199E-3</v>
      </c>
    </row>
    <row r="1245" spans="1:11" x14ac:dyDescent="0.2">
      <c r="A1245">
        <f t="shared" si="122"/>
        <v>2.4679999999999498</v>
      </c>
      <c r="B1245">
        <f t="shared" si="119"/>
        <v>0.90340810604312105</v>
      </c>
      <c r="C1245">
        <f t="shared" si="119"/>
        <v>0.57505767664519702</v>
      </c>
      <c r="D1245">
        <f t="shared" si="119"/>
        <v>0.23300554159044112</v>
      </c>
      <c r="E1245">
        <f t="shared" si="119"/>
        <v>0.14831793571050741</v>
      </c>
      <c r="F1245">
        <f t="shared" si="123"/>
        <v>9.4410673253827335E-2</v>
      </c>
      <c r="G1245">
        <f t="shared" si="123"/>
        <v>6.0096408310579601E-2</v>
      </c>
      <c r="H1245">
        <f t="shared" si="123"/>
        <v>3.8253919470757396E-2</v>
      </c>
      <c r="I1245">
        <f t="shared" si="123"/>
        <v>2.4350246479165651E-2</v>
      </c>
      <c r="J1245">
        <f t="shared" si="123"/>
        <v>1.5499967370647563E-2</v>
      </c>
      <c r="K1245">
        <f t="shared" si="123"/>
        <v>9.8663883627091355E-3</v>
      </c>
    </row>
    <row r="1246" spans="1:11" x14ac:dyDescent="0.2">
      <c r="A1246">
        <f t="shared" si="122"/>
        <v>2.4699999999999496</v>
      </c>
      <c r="B1246">
        <f t="shared" si="119"/>
        <v>0.90421815063986544</v>
      </c>
      <c r="C1246">
        <f t="shared" si="119"/>
        <v>0.57534023165828885</v>
      </c>
      <c r="D1246">
        <f t="shared" si="119"/>
        <v>0.2329312678778544</v>
      </c>
      <c r="E1246">
        <f t="shared" si="119"/>
        <v>0.14821061657130954</v>
      </c>
      <c r="F1246">
        <f t="shared" si="123"/>
        <v>9.4304157035570532E-2</v>
      </c>
      <c r="G1246">
        <f t="shared" si="123"/>
        <v>6.0004298207009137E-2</v>
      </c>
      <c r="H1246">
        <f t="shared" si="123"/>
        <v>3.8179820662175082E-2</v>
      </c>
      <c r="I1246">
        <f t="shared" si="123"/>
        <v>2.4293238140490024E-2</v>
      </c>
      <c r="J1246">
        <f t="shared" si="123"/>
        <v>1.5457417272135978E-2</v>
      </c>
      <c r="K1246">
        <f t="shared" si="123"/>
        <v>9.8353190852188341E-3</v>
      </c>
    </row>
    <row r="1247" spans="1:11" x14ac:dyDescent="0.2">
      <c r="A1247">
        <f t="shared" si="122"/>
        <v>2.4719999999999493</v>
      </c>
      <c r="B1247">
        <f t="shared" si="119"/>
        <v>0.90502753959542381</v>
      </c>
      <c r="C1247">
        <f t="shared" si="119"/>
        <v>0.57562223523476574</v>
      </c>
      <c r="D1247">
        <f t="shared" si="119"/>
        <v>0.23285689127620451</v>
      </c>
      <c r="E1247">
        <f t="shared" si="119"/>
        <v>0.14810334313820631</v>
      </c>
      <c r="F1247">
        <f t="shared" si="123"/>
        <v>9.4197771551864595E-2</v>
      </c>
      <c r="G1247">
        <f t="shared" si="123"/>
        <v>5.9912355638434209E-2</v>
      </c>
      <c r="H1247">
        <f t="shared" si="123"/>
        <v>3.8105894640722712E-2</v>
      </c>
      <c r="I1247">
        <f t="shared" si="123"/>
        <v>2.4236389821373557E-2</v>
      </c>
      <c r="J1247">
        <f t="shared" si="123"/>
        <v>1.5415005922622772E-2</v>
      </c>
      <c r="K1247">
        <f t="shared" si="123"/>
        <v>9.8043648144717065E-3</v>
      </c>
    </row>
    <row r="1248" spans="1:11" x14ac:dyDescent="0.2">
      <c r="A1248">
        <f t="shared" si="122"/>
        <v>2.4739999999999491</v>
      </c>
      <c r="B1248">
        <f t="shared" ref="B1248:E1298" si="124">POWER($A1248,B$8)*LN(B$7*$A1248)</f>
        <v>0.90583627397027555</v>
      </c>
      <c r="C1248">
        <f t="shared" si="124"/>
        <v>0.57590368874204767</v>
      </c>
      <c r="D1248">
        <f t="shared" si="124"/>
        <v>0.23278241258773627</v>
      </c>
      <c r="E1248">
        <f t="shared" si="124"/>
        <v>0.14799611578366717</v>
      </c>
      <c r="F1248">
        <f t="shared" si="123"/>
        <v>9.4091516809919604E-2</v>
      </c>
      <c r="G1248">
        <f t="shared" si="123"/>
        <v>5.9820580349098713E-2</v>
      </c>
      <c r="H1248">
        <f t="shared" si="123"/>
        <v>3.8032140990267395E-2</v>
      </c>
      <c r="I1248">
        <f t="shared" si="123"/>
        <v>2.4179701030355674E-2</v>
      </c>
      <c r="J1248">
        <f t="shared" si="123"/>
        <v>1.5372732817408315E-2</v>
      </c>
      <c r="K1248">
        <f t="shared" si="123"/>
        <v>9.7735250729006351E-3</v>
      </c>
    </row>
    <row r="1249" spans="1:11" x14ac:dyDescent="0.2">
      <c r="A1249">
        <f t="shared" si="122"/>
        <v>2.4759999999999489</v>
      </c>
      <c r="B1249">
        <f t="shared" si="124"/>
        <v>0.90664435482232908</v>
      </c>
      <c r="C1249">
        <f t="shared" si="124"/>
        <v>0.57618459354317719</v>
      </c>
      <c r="D1249">
        <f t="shared" si="124"/>
        <v>0.23270783261033476</v>
      </c>
      <c r="E1249">
        <f t="shared" si="124"/>
        <v>0.14788893487697835</v>
      </c>
      <c r="F1249">
        <f t="shared" si="123"/>
        <v>9.3985392815161412E-2</v>
      </c>
      <c r="G1249">
        <f t="shared" si="123"/>
        <v>5.9728972082787317E-2</v>
      </c>
      <c r="H1249">
        <f t="shared" si="123"/>
        <v>3.7958559295300211E-2</v>
      </c>
      <c r="I1249">
        <f t="shared" si="123"/>
        <v>2.4123171277378248E-2</v>
      </c>
      <c r="J1249">
        <f t="shared" si="123"/>
        <v>1.5330597453675678E-2</v>
      </c>
      <c r="K1249">
        <f t="shared" si="123"/>
        <v>9.7427993850479587E-3</v>
      </c>
    </row>
    <row r="1250" spans="1:11" x14ac:dyDescent="0.2">
      <c r="A1250">
        <f t="shared" si="122"/>
        <v>2.4779999999999487</v>
      </c>
      <c r="B1250">
        <f t="shared" si="124"/>
        <v>0.90745178320692998</v>
      </c>
      <c r="C1250">
        <f t="shared" si="124"/>
        <v>0.57646495099683737</v>
      </c>
      <c r="D1250">
        <f t="shared" si="124"/>
        <v>0.2326331521375502</v>
      </c>
      <c r="E1250">
        <f t="shared" si="124"/>
        <v>0.14778180078426514</v>
      </c>
      <c r="F1250">
        <f t="shared" si="123"/>
        <v>9.3879399571248967E-2</v>
      </c>
      <c r="G1250">
        <f t="shared" si="123"/>
        <v>5.9637530582836239E-2</v>
      </c>
      <c r="H1250">
        <f t="shared" si="123"/>
        <v>3.7885149140940662E-2</v>
      </c>
      <c r="I1250">
        <f t="shared" si="123"/>
        <v>2.406680007378429E-2</v>
      </c>
      <c r="J1250">
        <f t="shared" si="123"/>
        <v>1.5288599330484839E-2</v>
      </c>
      <c r="K1250">
        <f t="shared" si="123"/>
        <v>9.7121872775564125E-3</v>
      </c>
    </row>
    <row r="1251" spans="1:11" x14ac:dyDescent="0.2">
      <c r="A1251">
        <f t="shared" si="122"/>
        <v>2.4799999999999485</v>
      </c>
      <c r="B1251">
        <f t="shared" si="124"/>
        <v>0.90825856017687001</v>
      </c>
      <c r="C1251">
        <f t="shared" si="124"/>
        <v>0.57674476245736928</v>
      </c>
      <c r="D1251">
        <f t="shared" si="124"/>
        <v>0.2325583719586215</v>
      </c>
      <c r="E1251">
        <f t="shared" si="124"/>
        <v>0.14767471386851386</v>
      </c>
      <c r="F1251">
        <f t="shared" si="123"/>
        <v>9.3773537080091243E-2</v>
      </c>
      <c r="G1251">
        <f t="shared" si="123"/>
        <v>5.954625559214393E-2</v>
      </c>
      <c r="H1251">
        <f t="shared" si="123"/>
        <v>3.7811910112940814E-2</v>
      </c>
      <c r="I1251">
        <f t="shared" si="123"/>
        <v>2.4010586932316603E-2</v>
      </c>
      <c r="J1251">
        <f t="shared" si="123"/>
        <v>1.524673794876677E-2</v>
      </c>
      <c r="K1251">
        <f t="shared" si="123"/>
        <v>9.6816882791601212E-3</v>
      </c>
    </row>
    <row r="1252" spans="1:11" x14ac:dyDescent="0.2">
      <c r="A1252">
        <f t="shared" si="122"/>
        <v>2.4819999999999482</v>
      </c>
      <c r="B1252">
        <f t="shared" si="124"/>
        <v>0.9090646867823946</v>
      </c>
      <c r="C1252">
        <f t="shared" si="124"/>
        <v>0.57702402927478846</v>
      </c>
      <c r="D1252">
        <f t="shared" si="124"/>
        <v>0.23248349285850134</v>
      </c>
      <c r="E1252">
        <f t="shared" si="124"/>
        <v>0.14756767448959382</v>
      </c>
      <c r="F1252">
        <f t="shared" si="123"/>
        <v>9.3667805341863933E-2</v>
      </c>
      <c r="G1252">
        <f t="shared" si="123"/>
        <v>5.9455146853181665E-2</v>
      </c>
      <c r="H1252">
        <f t="shared" si="123"/>
        <v>3.7738841797689708E-2</v>
      </c>
      <c r="I1252">
        <f t="shared" si="123"/>
        <v>2.3954531367116397E-2</v>
      </c>
      <c r="J1252">
        <f t="shared" si="123"/>
        <v>1.5205012811317684E-2</v>
      </c>
      <c r="K1252">
        <f t="shared" si="123"/>
        <v>9.6513019206756236E-3</v>
      </c>
    </row>
    <row r="1253" spans="1:11" x14ac:dyDescent="0.2">
      <c r="A1253">
        <f t="shared" si="122"/>
        <v>2.483999999999948</v>
      </c>
      <c r="B1253">
        <f t="shared" si="124"/>
        <v>0.90987016407121146</v>
      </c>
      <c r="C1253">
        <f t="shared" si="124"/>
        <v>0.57730275279480237</v>
      </c>
      <c r="D1253">
        <f t="shared" si="124"/>
        <v>0.2324085156178802</v>
      </c>
      <c r="E1253">
        <f t="shared" si="124"/>
        <v>0.14746068300427884</v>
      </c>
      <c r="F1253">
        <f t="shared" si="123"/>
        <v>9.3562204355026185E-2</v>
      </c>
      <c r="G1253">
        <f t="shared" si="123"/>
        <v>5.9364204108003991E-2</v>
      </c>
      <c r="H1253">
        <f t="shared" si="123"/>
        <v>3.7665943782217458E-2</v>
      </c>
      <c r="I1253">
        <f t="shared" si="123"/>
        <v>2.3898632893721915E-2</v>
      </c>
      <c r="J1253">
        <f t="shared" si="123"/>
        <v>1.5163423422793173E-2</v>
      </c>
      <c r="K1253">
        <f t="shared" si="123"/>
        <v>9.6210277349929214E-3</v>
      </c>
    </row>
    <row r="1254" spans="1:11" x14ac:dyDescent="0.2">
      <c r="A1254">
        <f t="shared" si="122"/>
        <v>2.4859999999999478</v>
      </c>
      <c r="B1254">
        <f t="shared" si="124"/>
        <v>0.91067499308849842</v>
      </c>
      <c r="C1254">
        <f t="shared" si="124"/>
        <v>0.57758093435882785</v>
      </c>
      <c r="D1254">
        <f t="shared" si="124"/>
        <v>0.23233344101320996</v>
      </c>
      <c r="E1254">
        <f t="shared" si="124"/>
        <v>0.147353739766269</v>
      </c>
      <c r="F1254">
        <f t="shared" si="123"/>
        <v>9.3456734116337425E-2</v>
      </c>
      <c r="G1254">
        <f t="shared" si="123"/>
        <v>5.9273427098259092E-2</v>
      </c>
      <c r="H1254">
        <f t="shared" si="123"/>
        <v>3.759321565419927E-2</v>
      </c>
      <c r="I1254">
        <f t="shared" si="123"/>
        <v>2.384289102906691E-2</v>
      </c>
      <c r="J1254">
        <f t="shared" si="123"/>
        <v>1.5121969289702358E-2</v>
      </c>
      <c r="K1254">
        <f t="shared" si="123"/>
        <v>9.590865257066537E-3</v>
      </c>
    </row>
    <row r="1255" spans="1:11" x14ac:dyDescent="0.2">
      <c r="A1255">
        <f t="shared" si="122"/>
        <v>2.4879999999999476</v>
      </c>
      <c r="B1255">
        <f t="shared" si="124"/>
        <v>0.91147917487691199</v>
      </c>
      <c r="C1255">
        <f t="shared" si="124"/>
        <v>0.57785857530400708</v>
      </c>
      <c r="D1255">
        <f t="shared" si="124"/>
        <v>0.23225826981672801</v>
      </c>
      <c r="E1255">
        <f t="shared" si="124"/>
        <v>0.147246845126212</v>
      </c>
      <c r="F1255">
        <f t="shared" si="123"/>
        <v>9.3351394620873357E-2</v>
      </c>
      <c r="G1255">
        <f t="shared" si="123"/>
        <v>5.9182815565198998E-2</v>
      </c>
      <c r="H1255">
        <f t="shared" si="123"/>
        <v>3.7520657001959536E-2</v>
      </c>
      <c r="I1255">
        <f t="shared" si="123"/>
        <v>2.3787305291479197E-2</v>
      </c>
      <c r="J1255">
        <f t="shared" si="123"/>
        <v>1.508064992040205E-2</v>
      </c>
      <c r="K1255">
        <f t="shared" si="123"/>
        <v>9.560814023906631E-3</v>
      </c>
    </row>
    <row r="1256" spans="1:11" x14ac:dyDescent="0.2">
      <c r="A1256">
        <f t="shared" si="122"/>
        <v>2.4899999999999474</v>
      </c>
      <c r="B1256">
        <f t="shared" si="124"/>
        <v>0.91228271047659515</v>
      </c>
      <c r="C1256">
        <f t="shared" si="124"/>
        <v>0.57813567696322554</v>
      </c>
      <c r="D1256">
        <f t="shared" si="124"/>
        <v>0.23218300279648107</v>
      </c>
      <c r="E1256">
        <f t="shared" si="124"/>
        <v>0.14713999943172426</v>
      </c>
      <c r="F1256">
        <f t="shared" si="123"/>
        <v>9.3246185862042544E-2</v>
      </c>
      <c r="G1256">
        <f t="shared" si="123"/>
        <v>5.9092369249689712E-2</v>
      </c>
      <c r="H1256">
        <f t="shared" si="123"/>
        <v>3.7448267414475711E-2</v>
      </c>
      <c r="I1256">
        <f t="shared" si="123"/>
        <v>2.3731875200679105E-2</v>
      </c>
      <c r="J1256">
        <f t="shared" si="123"/>
        <v>1.5039464825090956E-2</v>
      </c>
      <c r="K1256">
        <f t="shared" si="123"/>
        <v>9.5308735745701211E-3</v>
      </c>
    </row>
    <row r="1257" spans="1:11" x14ac:dyDescent="0.2">
      <c r="A1257">
        <f t="shared" si="122"/>
        <v>2.4919999999999471</v>
      </c>
      <c r="B1257">
        <f t="shared" si="124"/>
        <v>0.91308560092518554</v>
      </c>
      <c r="C1257">
        <f t="shared" si="124"/>
        <v>0.57841224066512797</v>
      </c>
      <c r="D1257">
        <f t="shared" si="124"/>
        <v>0.23210764071634843</v>
      </c>
      <c r="E1257">
        <f t="shared" si="124"/>
        <v>0.14703320302741232</v>
      </c>
      <c r="F1257">
        <f t="shared" si="123"/>
        <v>9.3141107831602454E-2</v>
      </c>
      <c r="G1257">
        <f t="shared" si="123"/>
        <v>5.9002087892221285E-2</v>
      </c>
      <c r="H1257">
        <f t="shared" si="123"/>
        <v>3.7376046481382201E-2</v>
      </c>
      <c r="I1257">
        <f t="shared" si="123"/>
        <v>2.3676600277777904E-2</v>
      </c>
      <c r="J1257">
        <f t="shared" si="123"/>
        <v>1.4998413515803766E-2</v>
      </c>
      <c r="K1257">
        <f t="shared" si="123"/>
        <v>9.5010434501518488E-3</v>
      </c>
    </row>
    <row r="1258" spans="1:11" x14ac:dyDescent="0.2">
      <c r="A1258">
        <f t="shared" si="122"/>
        <v>2.4939999999999469</v>
      </c>
      <c r="B1258">
        <f t="shared" si="124"/>
        <v>0.91388784725782346</v>
      </c>
      <c r="C1258">
        <f t="shared" si="124"/>
        <v>0.57868826773413518</v>
      </c>
      <c r="D1258">
        <f t="shared" si="124"/>
        <v>0.23203218433606554</v>
      </c>
      <c r="E1258">
        <f t="shared" si="124"/>
        <v>0.14692645625489342</v>
      </c>
      <c r="F1258">
        <f t="shared" si="123"/>
        <v>9.303616051967542E-2</v>
      </c>
      <c r="G1258">
        <f t="shared" si="123"/>
        <v>5.891197123291763E-2</v>
      </c>
      <c r="H1258">
        <f t="shared" si="123"/>
        <v>3.7303993792974104E-2</v>
      </c>
      <c r="I1258">
        <f t="shared" si="123"/>
        <v>2.3621480045276214E-2</v>
      </c>
      <c r="J1258">
        <f t="shared" si="123"/>
        <v>1.4957495506405332E-2</v>
      </c>
      <c r="K1258">
        <f t="shared" si="123"/>
        <v>9.4713231937757474E-3</v>
      </c>
    </row>
    <row r="1259" spans="1:11" x14ac:dyDescent="0.2">
      <c r="A1259">
        <f t="shared" si="122"/>
        <v>2.4959999999999467</v>
      </c>
      <c r="B1259">
        <f t="shared" si="124"/>
        <v>0.91468945050715988</v>
      </c>
      <c r="C1259">
        <f t="shared" si="124"/>
        <v>0.57896375949046108</v>
      </c>
      <c r="D1259">
        <f t="shared" si="124"/>
        <v>0.23195663441124734</v>
      </c>
      <c r="E1259">
        <f t="shared" si="124"/>
        <v>0.14681975945281664</v>
      </c>
      <c r="F1259">
        <f t="shared" si="123"/>
        <v>9.2931343914764583E-2</v>
      </c>
      <c r="G1259">
        <f t="shared" si="123"/>
        <v>5.8822019011546392E-2</v>
      </c>
      <c r="H1259">
        <f t="shared" si="123"/>
        <v>3.7232108940210951E-2</v>
      </c>
      <c r="I1259">
        <f t="shared" si="123"/>
        <v>2.3566514027062363E-2</v>
      </c>
      <c r="J1259">
        <f t="shared" si="123"/>
        <v>1.4916710312584838E-2</v>
      </c>
      <c r="K1259">
        <f t="shared" si="123"/>
        <v>9.4417123505860841E-3</v>
      </c>
    </row>
    <row r="1260" spans="1:11" x14ac:dyDescent="0.2">
      <c r="A1260">
        <f t="shared" si="122"/>
        <v>2.4979999999999465</v>
      </c>
      <c r="B1260">
        <f t="shared" si="124"/>
        <v>0.91549041170336454</v>
      </c>
      <c r="C1260">
        <f t="shared" si="124"/>
        <v>0.57923871725012899</v>
      </c>
      <c r="D1260">
        <f t="shared" si="124"/>
        <v>0.23188099169341123</v>
      </c>
      <c r="E1260">
        <f t="shared" si="124"/>
        <v>0.14671311295688333</v>
      </c>
      <c r="F1260">
        <f t="shared" ref="F1260:K1275" si="125">POWER($A1260,F$8)*LN(F$7*$A1260)</f>
        <v>9.2826658003769505E-2</v>
      </c>
      <c r="G1260">
        <f t="shared" si="125"/>
        <v>5.8732230967528609E-2</v>
      </c>
      <c r="H1260">
        <f t="shared" si="125"/>
        <v>3.7160391514720378E-2</v>
      </c>
      <c r="I1260">
        <f t="shared" si="125"/>
        <v>2.3511701748410677E-2</v>
      </c>
      <c r="J1260">
        <f t="shared" si="125"/>
        <v>1.487605745184995E-2</v>
      </c>
      <c r="K1260">
        <f t="shared" si="125"/>
        <v>9.4122104677386628E-3</v>
      </c>
    </row>
    <row r="1261" spans="1:11" x14ac:dyDescent="0.2">
      <c r="A1261">
        <f t="shared" si="122"/>
        <v>2.4999999999999463</v>
      </c>
      <c r="B1261">
        <f t="shared" si="124"/>
        <v>0.91629073187413357</v>
      </c>
      <c r="C1261">
        <f t="shared" si="124"/>
        <v>0.57951314232498763</v>
      </c>
      <c r="D1261">
        <f t="shared" si="124"/>
        <v>0.23180525693000006</v>
      </c>
      <c r="E1261">
        <f t="shared" si="124"/>
        <v>0.14660651709986766</v>
      </c>
      <c r="F1261">
        <f t="shared" si="125"/>
        <v>9.2722102772001991E-2</v>
      </c>
      <c r="G1261">
        <f t="shared" si="125"/>
        <v>5.8642606839948326E-2</v>
      </c>
      <c r="H1261">
        <f t="shared" si="125"/>
        <v>3.7088841108801604E-2</v>
      </c>
      <c r="I1261">
        <f t="shared" si="125"/>
        <v>2.3457042735979833E-2</v>
      </c>
      <c r="J1261">
        <f t="shared" si="125"/>
        <v>1.4835536443520961E-2</v>
      </c>
      <c r="K1261">
        <f t="shared" si="125"/>
        <v>9.3828170943921346E-3</v>
      </c>
    </row>
    <row r="1262" spans="1:11" x14ac:dyDescent="0.2">
      <c r="A1262">
        <f t="shared" si="122"/>
        <v>2.501999999999946</v>
      </c>
      <c r="B1262">
        <f t="shared" si="124"/>
        <v>0.91709041204469788</v>
      </c>
      <c r="C1262">
        <f t="shared" si="124"/>
        <v>0.57978703602272852</v>
      </c>
      <c r="D1262">
        <f t="shared" si="124"/>
        <v>0.2317294308644049</v>
      </c>
      <c r="E1262">
        <f t="shared" si="124"/>
        <v>0.14649997221163716</v>
      </c>
      <c r="F1262">
        <f t="shared" si="125"/>
        <v>9.2617678203201381E-2</v>
      </c>
      <c r="G1262">
        <f t="shared" si="125"/>
        <v>5.8553146367562064E-2</v>
      </c>
      <c r="H1262">
        <f t="shared" si="125"/>
        <v>3.7017457315429006E-2</v>
      </c>
      <c r="I1262">
        <f t="shared" si="125"/>
        <v>2.3402536517811084E-2</v>
      </c>
      <c r="J1262">
        <f t="shared" si="125"/>
        <v>1.4795146808724948E-2</v>
      </c>
      <c r="K1262">
        <f t="shared" si="125"/>
        <v>9.3535317816992765E-3</v>
      </c>
    </row>
    <row r="1263" spans="1:11" x14ac:dyDescent="0.2">
      <c r="A1263">
        <f t="shared" si="122"/>
        <v>2.5039999999999458</v>
      </c>
      <c r="B1263">
        <f t="shared" si="124"/>
        <v>0.91788945323783044</v>
      </c>
      <c r="C1263">
        <f t="shared" si="124"/>
        <v>0.58006039964690148</v>
      </c>
      <c r="D1263">
        <f t="shared" si="124"/>
        <v>0.23165351423598798</v>
      </c>
      <c r="E1263">
        <f t="shared" si="124"/>
        <v>0.14639347861917262</v>
      </c>
      <c r="F1263">
        <f t="shared" si="125"/>
        <v>9.2513384279549929E-2</v>
      </c>
      <c r="G1263">
        <f t="shared" si="125"/>
        <v>5.8463849288808219E-2</v>
      </c>
      <c r="H1263">
        <f t="shared" si="125"/>
        <v>3.6946239728255559E-2</v>
      </c>
      <c r="I1263">
        <f t="shared" si="125"/>
        <v>2.3348182623326472E-2</v>
      </c>
      <c r="J1263">
        <f t="shared" si="125"/>
        <v>1.4754888070389919E-2</v>
      </c>
      <c r="K1263">
        <f t="shared" si="125"/>
        <v>9.3243540827983151E-3</v>
      </c>
    </row>
    <row r="1264" spans="1:11" x14ac:dyDescent="0.2">
      <c r="A1264">
        <f t="shared" si="122"/>
        <v>2.5059999999999456</v>
      </c>
      <c r="B1264">
        <f t="shared" si="124"/>
        <v>0.91868785647385487</v>
      </c>
      <c r="C1264">
        <f t="shared" si="124"/>
        <v>0.58033323449693097</v>
      </c>
      <c r="D1264">
        <f t="shared" si="124"/>
        <v>0.23157750778010511</v>
      </c>
      <c r="E1264">
        <f t="shared" si="124"/>
        <v>0.14628703664658846</v>
      </c>
      <c r="F1264">
        <f t="shared" si="125"/>
        <v>9.2409220981688009E-2</v>
      </c>
      <c r="G1264">
        <f t="shared" si="125"/>
        <v>5.8374715341816291E-2</v>
      </c>
      <c r="H1264">
        <f t="shared" si="125"/>
        <v>3.6875187941616122E-2</v>
      </c>
      <c r="I1264">
        <f t="shared" si="125"/>
        <v>2.3293980583327038E-2</v>
      </c>
      <c r="J1264">
        <f t="shared" si="125"/>
        <v>1.4714759753238998E-2</v>
      </c>
      <c r="K1264">
        <f t="shared" si="125"/>
        <v>9.2952835528042899E-3</v>
      </c>
    </row>
    <row r="1265" spans="1:11" x14ac:dyDescent="0.2">
      <c r="A1265">
        <f t="shared" si="122"/>
        <v>2.5079999999999454</v>
      </c>
      <c r="B1265">
        <f t="shared" si="124"/>
        <v>0.91948562277065249</v>
      </c>
      <c r="C1265">
        <f t="shared" si="124"/>
        <v>0.5806055418681324</v>
      </c>
      <c r="D1265">
        <f t="shared" si="124"/>
        <v>0.23150141222812803</v>
      </c>
      <c r="E1265">
        <f t="shared" si="124"/>
        <v>0.14618064661515251</v>
      </c>
      <c r="F1265">
        <f t="shared" si="125"/>
        <v>9.2305188288729273E-2</v>
      </c>
      <c r="G1265">
        <f t="shared" si="125"/>
        <v>5.8285744264416149E-2</v>
      </c>
      <c r="H1265">
        <f t="shared" si="125"/>
        <v>3.680430155053082E-2</v>
      </c>
      <c r="I1265">
        <f t="shared" si="125"/>
        <v>2.3239929929990997E-2</v>
      </c>
      <c r="J1265">
        <f t="shared" si="125"/>
        <v>1.4674761383784539E-2</v>
      </c>
      <c r="K1265">
        <f t="shared" si="125"/>
        <v>9.2663197488004403E-3</v>
      </c>
    </row>
    <row r="1266" spans="1:11" x14ac:dyDescent="0.2">
      <c r="A1266">
        <f t="shared" si="122"/>
        <v>2.5099999999999452</v>
      </c>
      <c r="B1266">
        <f t="shared" si="124"/>
        <v>0.9202827531436707</v>
      </c>
      <c r="C1266">
        <f t="shared" si="124"/>
        <v>0.58087732305172846</v>
      </c>
      <c r="D1266">
        <f t="shared" si="124"/>
        <v>0.23142522830746659</v>
      </c>
      <c r="E1266">
        <f t="shared" si="124"/>
        <v>0.1460743088433058</v>
      </c>
      <c r="F1266">
        <f t="shared" si="125"/>
        <v>9.2201286178275568E-2</v>
      </c>
      <c r="G1266">
        <f t="shared" si="125"/>
        <v>5.8196935794146996E-2</v>
      </c>
      <c r="H1266">
        <f t="shared" si="125"/>
        <v>3.6733580150708184E-2</v>
      </c>
      <c r="I1266">
        <f t="shared" si="125"/>
        <v>2.3186030196871821E-2</v>
      </c>
      <c r="J1266">
        <f t="shared" si="125"/>
        <v>1.4634892490322305E-2</v>
      </c>
      <c r="K1266">
        <f t="shared" si="125"/>
        <v>9.237462229829612E-3</v>
      </c>
    </row>
    <row r="1267" spans="1:11" x14ac:dyDescent="0.2">
      <c r="A1267">
        <f t="shared" si="122"/>
        <v>2.5119999999999449</v>
      </c>
      <c r="B1267">
        <f t="shared" si="124"/>
        <v>0.92107924860593038</v>
      </c>
      <c r="C1267">
        <f t="shared" si="124"/>
        <v>0.58114857933486463</v>
      </c>
      <c r="D1267">
        <f t="shared" si="124"/>
        <v>0.23134895674159131</v>
      </c>
      <c r="E1267">
        <f t="shared" si="124"/>
        <v>0.14596802364668238</v>
      </c>
      <c r="F1267">
        <f t="shared" si="125"/>
        <v>9.2097514626431662E-2</v>
      </c>
      <c r="G1267">
        <f t="shared" si="125"/>
        <v>5.8108289668266547E-2</v>
      </c>
      <c r="H1267">
        <f t="shared" si="125"/>
        <v>3.6663023338548435E-2</v>
      </c>
      <c r="I1267">
        <f t="shared" si="125"/>
        <v>2.3132280918896426E-2</v>
      </c>
      <c r="J1267">
        <f t="shared" si="125"/>
        <v>1.4595152602925656E-2</v>
      </c>
      <c r="K1267">
        <f t="shared" si="125"/>
        <v>9.20871055688572E-3</v>
      </c>
    </row>
    <row r="1268" spans="1:11" x14ac:dyDescent="0.2">
      <c r="A1268">
        <f t="shared" si="122"/>
        <v>2.5139999999999447</v>
      </c>
      <c r="B1268">
        <f t="shared" si="124"/>
        <v>0.9218751101680337</v>
      </c>
      <c r="C1268">
        <f t="shared" si="124"/>
        <v>0.58141931200062524</v>
      </c>
      <c r="D1268">
        <f t="shared" si="124"/>
        <v>0.23127259825005492</v>
      </c>
      <c r="E1268">
        <f t="shared" si="124"/>
        <v>0.14586179133812846</v>
      </c>
      <c r="F1268">
        <f t="shared" si="125"/>
        <v>9.1993873607820215E-2</v>
      </c>
      <c r="G1268">
        <f t="shared" si="125"/>
        <v>5.8019805623759614E-2</v>
      </c>
      <c r="H1268">
        <f t="shared" si="125"/>
        <v>3.6592630711146469E-2</v>
      </c>
      <c r="I1268">
        <f t="shared" si="125"/>
        <v>2.3078681632363124E-2</v>
      </c>
      <c r="J1268">
        <f t="shared" si="125"/>
        <v>1.4555541253439646E-2</v>
      </c>
      <c r="K1268">
        <f t="shared" si="125"/>
        <v>9.1800642929051844E-3</v>
      </c>
    </row>
    <row r="1269" spans="1:11" x14ac:dyDescent="0.2">
      <c r="A1269">
        <f t="shared" si="122"/>
        <v>2.5159999999999445</v>
      </c>
      <c r="B1269">
        <f t="shared" si="124"/>
        <v>0.92267033883817207</v>
      </c>
      <c r="C1269">
        <f t="shared" si="124"/>
        <v>0.5816895223280496</v>
      </c>
      <c r="D1269">
        <f t="shared" si="124"/>
        <v>0.23119615354851442</v>
      </c>
      <c r="E1269">
        <f t="shared" si="124"/>
        <v>0.14575561222772235</v>
      </c>
      <c r="F1269">
        <f t="shared" si="125"/>
        <v>9.189036309559602E-2</v>
      </c>
      <c r="G1269">
        <f t="shared" si="125"/>
        <v>5.7931483397347203E-2</v>
      </c>
      <c r="H1269">
        <f t="shared" si="125"/>
        <v>3.6522401866294921E-2</v>
      </c>
      <c r="I1269">
        <f t="shared" si="125"/>
        <v>2.3025231874939781E-2</v>
      </c>
      <c r="J1269">
        <f t="shared" si="125"/>
        <v>1.4516057975475252E-2</v>
      </c>
      <c r="K1269">
        <f t="shared" si="125"/>
        <v>9.1515230027584618E-3</v>
      </c>
    </row>
    <row r="1270" spans="1:11" x14ac:dyDescent="0.2">
      <c r="A1270">
        <f t="shared" si="122"/>
        <v>2.5179999999999443</v>
      </c>
      <c r="B1270">
        <f t="shared" si="124"/>
        <v>0.92346493562213328</v>
      </c>
      <c r="C1270">
        <f t="shared" si="124"/>
        <v>0.58195921159214747</v>
      </c>
      <c r="D1270">
        <f t="shared" si="124"/>
        <v>0.23111962334875305</v>
      </c>
      <c r="E1270">
        <f t="shared" si="124"/>
        <v>0.14564948662279312</v>
      </c>
      <c r="F1270">
        <f t="shared" si="125"/>
        <v>9.178698306146077E-2</v>
      </c>
      <c r="G1270">
        <f t="shared" si="125"/>
        <v>5.7843322725494972E-2</v>
      </c>
      <c r="H1270">
        <f t="shared" si="125"/>
        <v>3.6452336402487219E-2</v>
      </c>
      <c r="I1270">
        <f t="shared" si="125"/>
        <v>2.2971931185661734E-2</v>
      </c>
      <c r="J1270">
        <f t="shared" si="125"/>
        <v>1.4476702304403507E-2</v>
      </c>
      <c r="K1270">
        <f t="shared" si="125"/>
        <v>9.1230862532415569E-3</v>
      </c>
    </row>
    <row r="1271" spans="1:11" x14ac:dyDescent="0.2">
      <c r="A1271">
        <f t="shared" si="122"/>
        <v>2.5199999999999441</v>
      </c>
      <c r="B1271">
        <f t="shared" si="124"/>
        <v>0.92425890152330969</v>
      </c>
      <c r="C1271">
        <f t="shared" si="124"/>
        <v>0.58222838106391472</v>
      </c>
      <c r="D1271">
        <f t="shared" si="124"/>
        <v>0.23104300835870151</v>
      </c>
      <c r="E1271">
        <f t="shared" si="124"/>
        <v>0.14554341482794009</v>
      </c>
      <c r="F1271">
        <f t="shared" si="125"/>
        <v>9.1683733475677223E-2</v>
      </c>
      <c r="G1271">
        <f t="shared" si="125"/>
        <v>5.7755323344421947E-2</v>
      </c>
      <c r="H1271">
        <f t="shared" si="125"/>
        <v>3.6382433918920341E-2</v>
      </c>
      <c r="I1271">
        <f t="shared" si="125"/>
        <v>2.2918779104929857E-2</v>
      </c>
      <c r="J1271">
        <f t="shared" si="125"/>
        <v>1.4437473777349661E-2</v>
      </c>
      <c r="K1271">
        <f t="shared" si="125"/>
        <v>9.0947536130676059E-3</v>
      </c>
    </row>
    <row r="1272" spans="1:11" x14ac:dyDescent="0.2">
      <c r="A1272">
        <f t="shared" si="122"/>
        <v>2.5219999999999438</v>
      </c>
      <c r="B1272">
        <f t="shared" si="124"/>
        <v>0.9250522375427056</v>
      </c>
      <c r="C1272">
        <f t="shared" si="124"/>
        <v>0.58249703201034986</v>
      </c>
      <c r="D1272">
        <f t="shared" si="124"/>
        <v>0.23096630928245945</v>
      </c>
      <c r="E1272">
        <f t="shared" si="124"/>
        <v>0.14543739714505166</v>
      </c>
      <c r="F1272">
        <f t="shared" si="125"/>
        <v>9.1580614307083474E-2</v>
      </c>
      <c r="G1272">
        <f t="shared" si="125"/>
        <v>5.7667484990108993E-2</v>
      </c>
      <c r="H1272">
        <f t="shared" si="125"/>
        <v>3.6312694015497832E-2</v>
      </c>
      <c r="I1272">
        <f t="shared" si="125"/>
        <v>2.2865775174508437E-2</v>
      </c>
      <c r="J1272">
        <f t="shared" si="125"/>
        <v>1.4398371933187409E-2</v>
      </c>
      <c r="K1272">
        <f t="shared" si="125"/>
        <v>9.0665246528584247E-3</v>
      </c>
    </row>
    <row r="1273" spans="1:11" x14ac:dyDescent="0.2">
      <c r="A1273">
        <f t="shared" si="122"/>
        <v>2.5239999999999436</v>
      </c>
      <c r="B1273">
        <f t="shared" si="124"/>
        <v>0.9258449446789444</v>
      </c>
      <c r="C1273">
        <f t="shared" si="124"/>
        <v>0.58276516569446768</v>
      </c>
      <c r="D1273">
        <f t="shared" si="124"/>
        <v>0.2308895268203173</v>
      </c>
      <c r="E1273">
        <f t="shared" si="124"/>
        <v>0.14533143387332412</v>
      </c>
      <c r="F1273">
        <f t="shared" si="125"/>
        <v>9.1477625523107162E-2</v>
      </c>
      <c r="G1273">
        <f t="shared" si="125"/>
        <v>5.7579807398307203E-2</v>
      </c>
      <c r="H1273">
        <f t="shared" si="125"/>
        <v>3.6243116292832479E-2</v>
      </c>
      <c r="I1273">
        <f t="shared" si="125"/>
        <v>2.2812918937523172E-2</v>
      </c>
      <c r="J1273">
        <f t="shared" si="125"/>
        <v>1.4359396312533003E-2</v>
      </c>
      <c r="K1273">
        <f t="shared" si="125"/>
        <v>9.0383989451361668E-3</v>
      </c>
    </row>
    <row r="1274" spans="1:11" x14ac:dyDescent="0.2">
      <c r="A1274">
        <f t="shared" si="122"/>
        <v>2.5259999999999434</v>
      </c>
      <c r="B1274">
        <f t="shared" si="124"/>
        <v>0.92663702392827696</v>
      </c>
      <c r="C1274">
        <f t="shared" si="124"/>
        <v>0.58303278337531717</v>
      </c>
      <c r="D1274">
        <f t="shared" si="124"/>
        <v>0.23081266166877681</v>
      </c>
      <c r="E1274">
        <f t="shared" si="124"/>
        <v>0.14522552530928046</v>
      </c>
      <c r="F1274">
        <f t="shared" si="125"/>
        <v>9.1374767089779083E-2</v>
      </c>
      <c r="G1274">
        <f t="shared" si="125"/>
        <v>5.7492290304546202E-2</v>
      </c>
      <c r="H1274">
        <f t="shared" si="125"/>
        <v>3.6173700352249059E-2</v>
      </c>
      <c r="I1274">
        <f t="shared" si="125"/>
        <v>2.2760209938459026E-2</v>
      </c>
      <c r="J1274">
        <f t="shared" si="125"/>
        <v>1.4320546457739463E-2</v>
      </c>
      <c r="K1274">
        <f t="shared" si="125"/>
        <v>9.0103760643149393E-3</v>
      </c>
    </row>
    <row r="1275" spans="1:11" x14ac:dyDescent="0.2">
      <c r="A1275">
        <f t="shared" si="122"/>
        <v>2.5279999999999432</v>
      </c>
      <c r="B1275">
        <f t="shared" si="124"/>
        <v>0.92742847628458847</v>
      </c>
      <c r="C1275">
        <f t="shared" si="124"/>
        <v>0.58329988630799479</v>
      </c>
      <c r="D1275">
        <f t="shared" si="124"/>
        <v>0.23073571452057273</v>
      </c>
      <c r="E1275">
        <f t="shared" si="124"/>
        <v>0.14511967174678883</v>
      </c>
      <c r="F1275">
        <f t="shared" si="125"/>
        <v>9.1272038971747613E-2</v>
      </c>
      <c r="G1275">
        <f t="shared" si="125"/>
        <v>5.7404933444142443E-2</v>
      </c>
      <c r="H1275">
        <f t="shared" si="125"/>
        <v>3.6104445795787053E-2</v>
      </c>
      <c r="I1275">
        <f t="shared" si="125"/>
        <v>2.2707647723158121E-2</v>
      </c>
      <c r="J1275">
        <f t="shared" si="125"/>
        <v>1.4281821912890768E-2</v>
      </c>
      <c r="K1275">
        <f t="shared" si="125"/>
        <v>8.982455586692497E-3</v>
      </c>
    </row>
    <row r="1276" spans="1:11" x14ac:dyDescent="0.2">
      <c r="A1276">
        <f t="shared" si="122"/>
        <v>2.529999999999943</v>
      </c>
      <c r="B1276">
        <f t="shared" si="124"/>
        <v>0.92821930273940634</v>
      </c>
      <c r="C1276">
        <f t="shared" si="124"/>
        <v>0.58356647574366116</v>
      </c>
      <c r="D1276">
        <f t="shared" si="124"/>
        <v>0.23065868606469342</v>
      </c>
      <c r="E1276">
        <f t="shared" si="124"/>
        <v>0.14501387347708106</v>
      </c>
      <c r="F1276">
        <f t="shared" ref="F1276:K1291" si="126">POWER($A1276,F$8)*LN(F$7*$A1276)</f>
        <v>9.1169441132291945E-2</v>
      </c>
      <c r="G1276">
        <f t="shared" si="126"/>
        <v>5.7317736552207246E-2</v>
      </c>
      <c r="H1276">
        <f t="shared" si="126"/>
        <v>3.603535222620316E-2</v>
      </c>
      <c r="I1276">
        <f t="shared" si="126"/>
        <v>2.2655231838817604E-2</v>
      </c>
      <c r="J1276">
        <f t="shared" si="126"/>
        <v>1.4243222223796028E-2</v>
      </c>
      <c r="K1276">
        <f t="shared" si="126"/>
        <v>8.9546370904419418E-3</v>
      </c>
    </row>
    <row r="1277" spans="1:11" x14ac:dyDescent="0.2">
      <c r="A1277">
        <f t="shared" si="122"/>
        <v>2.5319999999999427</v>
      </c>
      <c r="B1277">
        <f t="shared" si="124"/>
        <v>0.92900950428190709</v>
      </c>
      <c r="C1277">
        <f t="shared" si="124"/>
        <v>0.58383255292955583</v>
      </c>
      <c r="D1277">
        <f t="shared" si="124"/>
        <v>0.23058157698640169</v>
      </c>
      <c r="E1277">
        <f t="shared" si="124"/>
        <v>0.14490813078877091</v>
      </c>
      <c r="F1277">
        <f t="shared" si="126"/>
        <v>9.1066973533336038E-2</v>
      </c>
      <c r="G1277">
        <f t="shared" si="126"/>
        <v>5.7230699363654887E-2</v>
      </c>
      <c r="H1277">
        <f t="shared" si="126"/>
        <v>3.5966419246973989E-2</v>
      </c>
      <c r="I1277">
        <f t="shared" si="126"/>
        <v>2.2602961833987432E-2</v>
      </c>
      <c r="J1277">
        <f t="shared" si="126"/>
        <v>1.4204746937983726E-2</v>
      </c>
      <c r="K1277">
        <f t="shared" si="126"/>
        <v>8.9269201556034534E-3</v>
      </c>
    </row>
    <row r="1278" spans="1:11" x14ac:dyDescent="0.2">
      <c r="A1278">
        <f t="shared" si="122"/>
        <v>2.5339999999999425</v>
      </c>
      <c r="B1278">
        <f t="shared" si="124"/>
        <v>0.92979908189892457</v>
      </c>
      <c r="C1278">
        <f t="shared" si="124"/>
        <v>0.58409811910901244</v>
      </c>
      <c r="D1278">
        <f t="shared" si="124"/>
        <v>0.23050438796725564</v>
      </c>
      <c r="E1278">
        <f t="shared" si="124"/>
        <v>0.14480244396787226</v>
      </c>
      <c r="F1278">
        <f t="shared" si="126"/>
        <v>9.0964636135462087E-2</v>
      </c>
      <c r="G1278">
        <f t="shared" si="126"/>
        <v>5.7143821613210563E-2</v>
      </c>
      <c r="H1278">
        <f t="shared" si="126"/>
        <v>3.5897646462298385E-2</v>
      </c>
      <c r="I1278">
        <f t="shared" si="126"/>
        <v>2.2550837258568216E-2</v>
      </c>
      <c r="J1278">
        <f t="shared" si="126"/>
        <v>1.4166395604695825E-2</v>
      </c>
      <c r="K1278">
        <f t="shared" si="126"/>
        <v>8.899304364076056E-3</v>
      </c>
    </row>
    <row r="1279" spans="1:11" x14ac:dyDescent="0.2">
      <c r="A1279">
        <f t="shared" si="122"/>
        <v>2.5359999999999423</v>
      </c>
      <c r="B1279">
        <f t="shared" si="124"/>
        <v>0.9305880365749567</v>
      </c>
      <c r="C1279">
        <f t="shared" si="124"/>
        <v>0.5843631755214741</v>
      </c>
      <c r="D1279">
        <f t="shared" si="124"/>
        <v>0.23042711968512913</v>
      </c>
      <c r="E1279">
        <f t="shared" si="124"/>
        <v>0.14469681329781725</v>
      </c>
      <c r="F1279">
        <f t="shared" si="126"/>
        <v>9.0862428897923647E-2</v>
      </c>
      <c r="G1279">
        <f t="shared" si="126"/>
        <v>5.7057103035418201E-2</v>
      </c>
      <c r="H1279">
        <f t="shared" si="126"/>
        <v>3.582903347710005E-2</v>
      </c>
      <c r="I1279">
        <f t="shared" si="126"/>
        <v>2.2498857663808949E-2</v>
      </c>
      <c r="J1279">
        <f t="shared" si="126"/>
        <v>1.4128167774882039E-2</v>
      </c>
      <c r="K1279">
        <f t="shared" si="126"/>
        <v>8.8717892996094099E-3</v>
      </c>
    </row>
    <row r="1280" spans="1:11" x14ac:dyDescent="0.2">
      <c r="A1280">
        <f t="shared" si="122"/>
        <v>2.5379999999999421</v>
      </c>
      <c r="B1280">
        <f t="shared" si="124"/>
        <v>0.93137636929217305</v>
      </c>
      <c r="C1280">
        <f t="shared" si="124"/>
        <v>0.58462772340250846</v>
      </c>
      <c r="D1280">
        <f t="shared" si="124"/>
        <v>0.23034977281423241</v>
      </c>
      <c r="E1280">
        <f t="shared" si="124"/>
        <v>0.14459123905947419</v>
      </c>
      <c r="F1280">
        <f t="shared" si="126"/>
        <v>9.0760351778659432E-2</v>
      </c>
      <c r="G1280">
        <f t="shared" si="126"/>
        <v>5.6970543364648331E-2</v>
      </c>
      <c r="H1280">
        <f t="shared" si="126"/>
        <v>3.5760579897029757E-2</v>
      </c>
      <c r="I1280">
        <f t="shared" si="126"/>
        <v>2.2447022602304825E-2</v>
      </c>
      <c r="J1280">
        <f t="shared" si="126"/>
        <v>1.4090063001194073E-2</v>
      </c>
      <c r="K1280">
        <f t="shared" si="126"/>
        <v>8.8443745477956408E-3</v>
      </c>
    </row>
    <row r="1281" spans="1:11" x14ac:dyDescent="0.2">
      <c r="A1281">
        <f t="shared" si="122"/>
        <v>2.5399999999999419</v>
      </c>
      <c r="B1281">
        <f t="shared" si="124"/>
        <v>0.93216408103042236</v>
      </c>
      <c r="C1281">
        <f t="shared" si="124"/>
        <v>0.58489176398382203</v>
      </c>
      <c r="D1281">
        <f t="shared" si="124"/>
        <v>0.23027234802513211</v>
      </c>
      <c r="E1281">
        <f t="shared" si="124"/>
        <v>0.14448572153116515</v>
      </c>
      <c r="F1281">
        <f t="shared" si="126"/>
        <v>9.0658404734306017E-2</v>
      </c>
      <c r="G1281">
        <f t="shared" si="126"/>
        <v>5.6884142335105692E-2</v>
      </c>
      <c r="H1281">
        <f t="shared" si="126"/>
        <v>3.5692285328467764E-2</v>
      </c>
      <c r="I1281">
        <f t="shared" si="126"/>
        <v>2.2395331627994883E-2</v>
      </c>
      <c r="J1281">
        <f t="shared" si="126"/>
        <v>1.4052080837979757E-2</v>
      </c>
      <c r="K1281">
        <f t="shared" si="126"/>
        <v>8.8170596960611795E-3</v>
      </c>
    </row>
    <row r="1282" spans="1:11" x14ac:dyDescent="0.2">
      <c r="A1282">
        <f t="shared" si="122"/>
        <v>2.5419999999999416</v>
      </c>
      <c r="B1282">
        <f t="shared" si="124"/>
        <v>0.93295117276723938</v>
      </c>
      <c r="C1282">
        <f t="shared" si="124"/>
        <v>0.58515529849327608</v>
      </c>
      <c r="D1282">
        <f t="shared" si="124"/>
        <v>0.23019484598477163</v>
      </c>
      <c r="E1282">
        <f t="shared" si="124"/>
        <v>0.14438026098868392</v>
      </c>
      <c r="F1282">
        <f t="shared" si="126"/>
        <v>9.0556587720211218E-2</v>
      </c>
      <c r="G1282">
        <f t="shared" si="126"/>
        <v>5.6797899680836844E-2</v>
      </c>
      <c r="H1282">
        <f t="shared" si="126"/>
        <v>3.5624149378526086E-2</v>
      </c>
      <c r="I1282">
        <f t="shared" si="126"/>
        <v>2.2343784296159776E-2</v>
      </c>
      <c r="J1282">
        <f t="shared" si="126"/>
        <v>1.4014220841277302E-2</v>
      </c>
      <c r="K1282">
        <f t="shared" si="126"/>
        <v>8.7898443336586508E-3</v>
      </c>
    </row>
    <row r="1283" spans="1:11" x14ac:dyDescent="0.2">
      <c r="A1283">
        <f t="shared" si="122"/>
        <v>2.5439999999999414</v>
      </c>
      <c r="B1283">
        <f t="shared" si="124"/>
        <v>0.93373764547785265</v>
      </c>
      <c r="C1283">
        <f t="shared" si="124"/>
        <v>0.58541832815490091</v>
      </c>
      <c r="D1283">
        <f t="shared" si="124"/>
        <v>0.23011726735649152</v>
      </c>
      <c r="E1283">
        <f t="shared" si="124"/>
        <v>0.14427485770531345</v>
      </c>
      <c r="F1283">
        <f t="shared" si="126"/>
        <v>9.0454900690446871E-2</v>
      </c>
      <c r="G1283">
        <f t="shared" si="126"/>
        <v>5.6711815135737732E-2</v>
      </c>
      <c r="H1283">
        <f t="shared" si="126"/>
        <v>3.5556171655050685E-2</v>
      </c>
      <c r="I1283">
        <f t="shared" si="126"/>
        <v>2.2292380163419431E-2</v>
      </c>
      <c r="J1283">
        <f t="shared" si="126"/>
        <v>1.3976482568809559E-2</v>
      </c>
      <c r="K1283">
        <f t="shared" si="126"/>
        <v>8.762728051658784E-3</v>
      </c>
    </row>
    <row r="1284" spans="1:11" x14ac:dyDescent="0.2">
      <c r="A1284">
        <f t="shared" si="122"/>
        <v>2.5459999999999412</v>
      </c>
      <c r="B1284">
        <f t="shared" si="124"/>
        <v>0.9345235001351917</v>
      </c>
      <c r="C1284">
        <f t="shared" si="124"/>
        <v>0.58568085418891103</v>
      </c>
      <c r="D1284">
        <f t="shared" si="124"/>
        <v>0.23003961280004886</v>
      </c>
      <c r="E1284">
        <f t="shared" si="124"/>
        <v>0.14416951195184333</v>
      </c>
      <c r="F1284">
        <f t="shared" si="126"/>
        <v>9.0353343597821767E-2</v>
      </c>
      <c r="G1284">
        <f t="shared" si="126"/>
        <v>5.6625888433561138E-2</v>
      </c>
      <c r="H1284">
        <f t="shared" si="126"/>
        <v>3.5488351766623662E-2</v>
      </c>
      <c r="I1284">
        <f t="shared" si="126"/>
        <v>2.2241118787730736E-2</v>
      </c>
      <c r="J1284">
        <f t="shared" si="126"/>
        <v>1.393886557997819E-2</v>
      </c>
      <c r="K1284">
        <f t="shared" si="126"/>
        <v>8.7357104429423588E-3</v>
      </c>
    </row>
    <row r="1285" spans="1:11" x14ac:dyDescent="0.2">
      <c r="A1285">
        <f t="shared" si="122"/>
        <v>2.547999999999941</v>
      </c>
      <c r="B1285">
        <f t="shared" si="124"/>
        <v>0.93530873770989376</v>
      </c>
      <c r="C1285">
        <f t="shared" si="124"/>
        <v>0.58594287781171905</v>
      </c>
      <c r="D1285">
        <f t="shared" si="124"/>
        <v>0.22996188297163758</v>
      </c>
      <c r="E1285">
        <f t="shared" si="124"/>
        <v>0.14406422399658689</v>
      </c>
      <c r="F1285">
        <f t="shared" si="126"/>
        <v>9.0251916393894391E-2</v>
      </c>
      <c r="G1285">
        <f t="shared" si="126"/>
        <v>5.6540119307923943E-2</v>
      </c>
      <c r="H1285">
        <f t="shared" si="126"/>
        <v>3.5420689322565341E-2</v>
      </c>
      <c r="I1285">
        <f t="shared" si="126"/>
        <v>2.2189999728385111E-2</v>
      </c>
      <c r="J1285">
        <f t="shared" si="126"/>
        <v>1.3901369435857992E-2</v>
      </c>
      <c r="K1285">
        <f t="shared" si="126"/>
        <v>8.7087911021921597E-3</v>
      </c>
    </row>
    <row r="1286" spans="1:11" x14ac:dyDescent="0.2">
      <c r="A1286">
        <f t="shared" si="122"/>
        <v>2.5499999999999408</v>
      </c>
      <c r="B1286">
        <f t="shared" si="124"/>
        <v>0.93609335917031156</v>
      </c>
      <c r="C1286">
        <f t="shared" si="124"/>
        <v>0.58620440023595133</v>
      </c>
      <c r="D1286">
        <f t="shared" si="124"/>
        <v>0.22988407852390785</v>
      </c>
      <c r="E1286">
        <f t="shared" si="124"/>
        <v>0.1439589941053987</v>
      </c>
      <c r="F1286">
        <f t="shared" si="126"/>
        <v>9.0150619028985551E-2</v>
      </c>
      <c r="G1286">
        <f t="shared" si="126"/>
        <v>5.645450749231453E-2</v>
      </c>
      <c r="H1286">
        <f t="shared" si="126"/>
        <v>3.5353183932936343E-2</v>
      </c>
      <c r="I1286">
        <f t="shared" si="126"/>
        <v>2.2139022546006214E-2</v>
      </c>
      <c r="J1286">
        <f t="shared" si="126"/>
        <v>1.3863993699191045E-2</v>
      </c>
      <c r="K1286">
        <f t="shared" si="126"/>
        <v>8.6819696258849891E-3</v>
      </c>
    </row>
    <row r="1287" spans="1:11" x14ac:dyDescent="0.2">
      <c r="A1287">
        <f t="shared" si="122"/>
        <v>2.5519999999999405</v>
      </c>
      <c r="B1287">
        <f t="shared" si="124"/>
        <v>0.9368773654825201</v>
      </c>
      <c r="C1287">
        <f t="shared" si="124"/>
        <v>0.5864654226704622</v>
      </c>
      <c r="D1287">
        <f t="shared" si="124"/>
        <v>0.22980620010598587</v>
      </c>
      <c r="E1287">
        <f t="shared" si="124"/>
        <v>0.14385382254169141</v>
      </c>
      <c r="F1287">
        <f t="shared" si="126"/>
        <v>9.0049451452190912E-2</v>
      </c>
      <c r="G1287">
        <f t="shared" si="126"/>
        <v>5.6369052720099823E-2</v>
      </c>
      <c r="H1287">
        <f t="shared" si="126"/>
        <v>3.5285835208539576E-2</v>
      </c>
      <c r="I1287">
        <f t="shared" si="126"/>
        <v>2.2088186802547469E-2</v>
      </c>
      <c r="J1287">
        <f t="shared" si="126"/>
        <v>1.3826737934381033E-2</v>
      </c>
      <c r="K1287">
        <f t="shared" si="126"/>
        <v>8.6552456122836931E-3</v>
      </c>
    </row>
    <row r="1288" spans="1:11" x14ac:dyDescent="0.2">
      <c r="A1288">
        <f t="shared" si="122"/>
        <v>2.5539999999999403</v>
      </c>
      <c r="B1288">
        <f t="shared" si="124"/>
        <v>0.93766075761032419</v>
      </c>
      <c r="C1288">
        <f t="shared" si="124"/>
        <v>0.58672594632034814</v>
      </c>
      <c r="D1288">
        <f t="shared" si="124"/>
        <v>0.22972824836349326</v>
      </c>
      <c r="E1288">
        <f t="shared" si="124"/>
        <v>0.1437487095664528</v>
      </c>
      <c r="F1288">
        <f t="shared" si="126"/>
        <v>8.9948413611393385E-2</v>
      </c>
      <c r="G1288">
        <f t="shared" si="126"/>
        <v>5.6283754724532557E-2</v>
      </c>
      <c r="H1288">
        <f t="shared" si="126"/>
        <v>3.5218642760922264E-2</v>
      </c>
      <c r="I1288">
        <f t="shared" si="126"/>
        <v>2.2037492061289694E-2</v>
      </c>
      <c r="J1288">
        <f t="shared" si="126"/>
        <v>1.3789601707487508E-2</v>
      </c>
      <c r="K1288">
        <f t="shared" si="126"/>
        <v>8.6286186614292128E-3</v>
      </c>
    </row>
    <row r="1289" spans="1:11" x14ac:dyDescent="0.2">
      <c r="A1289">
        <f t="shared" si="122"/>
        <v>2.5559999999999401</v>
      </c>
      <c r="B1289">
        <f t="shared" si="124"/>
        <v>0.93844353651526491</v>
      </c>
      <c r="C1289">
        <f t="shared" si="124"/>
        <v>0.58698597238696271</v>
      </c>
      <c r="D1289">
        <f t="shared" si="124"/>
        <v>0.22965022393856666</v>
      </c>
      <c r="E1289">
        <f t="shared" si="124"/>
        <v>0.14364365543826257</v>
      </c>
      <c r="F1289">
        <f t="shared" si="126"/>
        <v>8.9847505453275439E-2</v>
      </c>
      <c r="G1289">
        <f t="shared" si="126"/>
        <v>5.6198613238758181E-2</v>
      </c>
      <c r="H1289">
        <f t="shared" si="126"/>
        <v>3.5151606202377755E-2</v>
      </c>
      <c r="I1289">
        <f t="shared" si="126"/>
        <v>2.1986937886838618E-2</v>
      </c>
      <c r="J1289">
        <f t="shared" si="126"/>
        <v>1.3752584586220105E-2</v>
      </c>
      <c r="K1289">
        <f t="shared" si="126"/>
        <v>8.6020883751326827E-3</v>
      </c>
    </row>
    <row r="1290" spans="1:11" x14ac:dyDescent="0.2">
      <c r="A1290">
        <f t="shared" si="122"/>
        <v>2.5579999999999399</v>
      </c>
      <c r="B1290">
        <f t="shared" si="124"/>
        <v>0.93922570315662746</v>
      </c>
      <c r="C1290">
        <f t="shared" si="124"/>
        <v>0.58724550206793047</v>
      </c>
      <c r="D1290">
        <f t="shared" si="124"/>
        <v>0.22957212746987654</v>
      </c>
      <c r="E1290">
        <f t="shared" si="124"/>
        <v>0.14353866041330907</v>
      </c>
      <c r="F1290">
        <f t="shared" si="126"/>
        <v>8.9746726923331493E-2</v>
      </c>
      <c r="G1290">
        <f t="shared" si="126"/>
        <v>5.6113627995821903E-2</v>
      </c>
      <c r="H1290">
        <f t="shared" si="126"/>
        <v>3.508472514594746E-2</v>
      </c>
      <c r="I1290">
        <f t="shared" si="126"/>
        <v>2.1936523845122447E-2</v>
      </c>
      <c r="J1290">
        <f t="shared" si="126"/>
        <v>1.3715686139932869E-2</v>
      </c>
      <c r="K1290">
        <f t="shared" si="126"/>
        <v>8.5756543569675391E-3</v>
      </c>
    </row>
    <row r="1291" spans="1:11" x14ac:dyDescent="0.2">
      <c r="A1291">
        <f t="shared" si="122"/>
        <v>2.5599999999999397</v>
      </c>
      <c r="B1291">
        <f t="shared" si="124"/>
        <v>0.94000725849144751</v>
      </c>
      <c r="C1291">
        <f t="shared" si="124"/>
        <v>0.58750453655716162</v>
      </c>
      <c r="D1291">
        <f t="shared" si="124"/>
        <v>0.22949395959264668</v>
      </c>
      <c r="E1291">
        <f t="shared" si="124"/>
        <v>0.14343372474540586</v>
      </c>
      <c r="F1291">
        <f t="shared" si="126"/>
        <v>8.9646077965879714E-2</v>
      </c>
      <c r="G1291">
        <f t="shared" si="126"/>
        <v>5.6028798728675486E-2</v>
      </c>
      <c r="H1291">
        <f t="shared" si="126"/>
        <v>3.501799920542259E-2</v>
      </c>
      <c r="I1291">
        <f t="shared" si="126"/>
        <v>2.1886249503389379E-2</v>
      </c>
      <c r="J1291">
        <f t="shared" si="126"/>
        <v>1.3678905939618523E-2</v>
      </c>
      <c r="K1291">
        <f t="shared" si="126"/>
        <v>8.5493162122616765E-3</v>
      </c>
    </row>
    <row r="1292" spans="1:11" x14ac:dyDescent="0.2">
      <c r="A1292">
        <f t="shared" si="122"/>
        <v>2.5619999999999394</v>
      </c>
      <c r="B1292">
        <f t="shared" si="124"/>
        <v>0.94078820347451886</v>
      </c>
      <c r="C1292">
        <f t="shared" si="124"/>
        <v>0.58776307704486641</v>
      </c>
      <c r="D1292">
        <f t="shared" si="124"/>
        <v>0.2294157209386731</v>
      </c>
      <c r="E1292">
        <f t="shared" si="124"/>
        <v>0.14332884868600829</v>
      </c>
      <c r="F1292">
        <f t="shared" ref="F1292:K1307" si="127">POWER($A1292,F$8)*LN(F$7*$A1292)</f>
        <v>8.9545558524074351E-2</v>
      </c>
      <c r="G1292">
        <f t="shared" si="127"/>
        <v>5.59441251701841E-2</v>
      </c>
      <c r="H1292">
        <f t="shared" si="127"/>
        <v>3.4951427995346E-2</v>
      </c>
      <c r="I1292">
        <f t="shared" si="127"/>
        <v>2.1836114430205087E-2</v>
      </c>
      <c r="J1292">
        <f t="shared" si="127"/>
        <v>1.3642243557902741E-2</v>
      </c>
      <c r="K1292">
        <f t="shared" si="127"/>
        <v>8.5230735480896196E-3</v>
      </c>
    </row>
    <row r="1293" spans="1:11" x14ac:dyDescent="0.2">
      <c r="A1293">
        <f t="shared" ref="A1293:A1356" si="128">A1292+B$3</f>
        <v>2.5639999999999392</v>
      </c>
      <c r="B1293">
        <f t="shared" si="124"/>
        <v>0.94156853905839988</v>
      </c>
      <c r="C1293">
        <f t="shared" si="124"/>
        <v>0.58802112471756895</v>
      </c>
      <c r="D1293">
        <f t="shared" si="124"/>
        <v>0.22933741213634284</v>
      </c>
      <c r="E1293">
        <f t="shared" si="124"/>
        <v>0.14322403248422969</v>
      </c>
      <c r="F1293">
        <f t="shared" si="127"/>
        <v>8.9445168539917422E-2</v>
      </c>
      <c r="G1293">
        <f t="shared" si="127"/>
        <v>5.5859607053133031E-2</v>
      </c>
      <c r="H1293">
        <f t="shared" si="127"/>
        <v>3.488501113101386E-2</v>
      </c>
      <c r="I1293">
        <f t="shared" si="127"/>
        <v>2.1786118195450219E-2</v>
      </c>
      <c r="J1293">
        <f t="shared" si="127"/>
        <v>1.3605698569038493E-2</v>
      </c>
      <c r="K1293">
        <f t="shared" si="127"/>
        <v>8.496925973264716E-3</v>
      </c>
    </row>
    <row r="1294" spans="1:11" x14ac:dyDescent="0.2">
      <c r="A1294">
        <f t="shared" si="128"/>
        <v>2.565999999999939</v>
      </c>
      <c r="B1294">
        <f t="shared" si="124"/>
        <v>0.94234826619342094</v>
      </c>
      <c r="C1294">
        <f t="shared" si="124"/>
        <v>0.58827868075812151</v>
      </c>
      <c r="D1294">
        <f t="shared" si="124"/>
        <v>0.22925903381065299</v>
      </c>
      <c r="E1294">
        <f t="shared" si="124"/>
        <v>0.14311927638685784</v>
      </c>
      <c r="F1294">
        <f t="shared" si="127"/>
        <v>8.9344907954270636E-2</v>
      </c>
      <c r="G1294">
        <f t="shared" si="127"/>
        <v>5.5775244110234316E-2</v>
      </c>
      <c r="H1294">
        <f t="shared" si="127"/>
        <v>3.4818748228477303E-2</v>
      </c>
      <c r="I1294">
        <f t="shared" si="127"/>
        <v>2.1736260370317863E-2</v>
      </c>
      <c r="J1294">
        <f t="shared" si="127"/>
        <v>1.3569270548900281E-2</v>
      </c>
      <c r="K1294">
        <f t="shared" si="127"/>
        <v>8.4708730983314023E-3</v>
      </c>
    </row>
    <row r="1295" spans="1:11" x14ac:dyDescent="0.2">
      <c r="A1295">
        <f t="shared" si="128"/>
        <v>2.5679999999999388</v>
      </c>
      <c r="B1295">
        <f t="shared" si="124"/>
        <v>0.94312738582769085</v>
      </c>
      <c r="C1295">
        <f t="shared" si="124"/>
        <v>0.58853574634571826</v>
      </c>
      <c r="D1295">
        <f t="shared" si="124"/>
        <v>0.22918058658322907</v>
      </c>
      <c r="E1295">
        <f t="shared" si="124"/>
        <v>0.14301458063837086</v>
      </c>
      <c r="F1295">
        <f t="shared" si="127"/>
        <v>8.9244776706867035E-2</v>
      </c>
      <c r="G1295">
        <f t="shared" si="127"/>
        <v>5.5691036074133282E-2</v>
      </c>
      <c r="H1295">
        <f t="shared" si="127"/>
        <v>3.4752638904544074E-2</v>
      </c>
      <c r="I1295">
        <f t="shared" si="127"/>
        <v>2.1686540527310987E-2</v>
      </c>
      <c r="J1295">
        <f t="shared" si="127"/>
        <v>1.3532959074978541E-2</v>
      </c>
      <c r="K1295">
        <f t="shared" si="127"/>
        <v>8.44491453555744E-3</v>
      </c>
    </row>
    <row r="1296" spans="1:11" x14ac:dyDescent="0.2">
      <c r="A1296">
        <f t="shared" si="128"/>
        <v>2.5699999999999386</v>
      </c>
      <c r="B1296">
        <f t="shared" si="124"/>
        <v>0.94390589890710452</v>
      </c>
      <c r="C1296">
        <f t="shared" si="124"/>
        <v>0.58879232265590986</v>
      </c>
      <c r="D1296">
        <f t="shared" si="124"/>
        <v>0.2291020710723439</v>
      </c>
      <c r="E1296">
        <f t="shared" si="124"/>
        <v>0.14290994548095348</v>
      </c>
      <c r="F1296">
        <f t="shared" si="127"/>
        <v>8.9144774736322721E-2</v>
      </c>
      <c r="G1296">
        <f t="shared" si="127"/>
        <v>5.560698267741513E-2</v>
      </c>
      <c r="H1296">
        <f t="shared" si="127"/>
        <v>3.4686682776780102E-2</v>
      </c>
      <c r="I1296">
        <f t="shared" si="127"/>
        <v>2.1636958240239867E-2</v>
      </c>
      <c r="J1296">
        <f t="shared" si="127"/>
        <v>1.3496763726373904E-2</v>
      </c>
      <c r="K1296">
        <f t="shared" si="127"/>
        <v>8.4190498989262195E-3</v>
      </c>
    </row>
    <row r="1297" spans="1:11" x14ac:dyDescent="0.2">
      <c r="A1297">
        <f t="shared" si="128"/>
        <v>2.5719999999999383</v>
      </c>
      <c r="B1297">
        <f t="shared" si="124"/>
        <v>0.94468380637534899</v>
      </c>
      <c r="C1297">
        <f t="shared" si="124"/>
        <v>0.58904841086061688</v>
      </c>
      <c r="D1297">
        <f t="shared" si="124"/>
        <v>0.22902348789293583</v>
      </c>
      <c r="E1297">
        <f t="shared" si="124"/>
        <v>0.14280537115451272</v>
      </c>
      <c r="F1297">
        <f t="shared" si="127"/>
        <v>8.9044901980148264E-2</v>
      </c>
      <c r="G1297">
        <f t="shared" si="127"/>
        <v>5.5523083652611264E-2</v>
      </c>
      <c r="H1297">
        <f t="shared" si="127"/>
        <v>3.4620879463511042E-2</v>
      </c>
      <c r="I1297">
        <f t="shared" si="127"/>
        <v>2.1587513084219512E-2</v>
      </c>
      <c r="J1297">
        <f t="shared" si="127"/>
        <v>1.3460684083791551E-2</v>
      </c>
      <c r="K1297">
        <f t="shared" si="127"/>
        <v>8.3932788041290937E-3</v>
      </c>
    </row>
    <row r="1298" spans="1:11" x14ac:dyDescent="0.2">
      <c r="A1298">
        <f t="shared" si="128"/>
        <v>2.5739999999999381</v>
      </c>
      <c r="B1298">
        <f t="shared" si="124"/>
        <v>0.94546110917391091</v>
      </c>
      <c r="C1298">
        <f t="shared" si="124"/>
        <v>0.58930401212814398</v>
      </c>
      <c r="D1298">
        <f t="shared" si="124"/>
        <v>0.22894483765662707</v>
      </c>
      <c r="E1298">
        <f t="shared" si="124"/>
        <v>0.14270085789669398</v>
      </c>
      <c r="F1298">
        <f t="shared" si="127"/>
        <v>8.8945158374760136E-2</v>
      </c>
      <c r="G1298">
        <f t="shared" si="127"/>
        <v>5.5439338732205669E-2</v>
      </c>
      <c r="H1298">
        <f t="shared" si="127"/>
        <v>3.4555228583823726E-2</v>
      </c>
      <c r="I1298">
        <f t="shared" si="127"/>
        <v>2.1538204635667062E-2</v>
      </c>
      <c r="J1298">
        <f t="shared" si="127"/>
        <v>1.3424719729535569E-2</v>
      </c>
      <c r="K1298">
        <f t="shared" si="127"/>
        <v>8.3676008685577234E-3</v>
      </c>
    </row>
    <row r="1299" spans="1:11" x14ac:dyDescent="0.2">
      <c r="A1299">
        <f t="shared" si="128"/>
        <v>2.5759999999999379</v>
      </c>
      <c r="B1299">
        <f t="shared" ref="B1299:E1349" si="129">POWER($A1299,B$8)*LN(B$7*$A1299)</f>
        <v>0.94623780824208303</v>
      </c>
      <c r="C1299">
        <f t="shared" si="129"/>
        <v>0.58955912762319351</v>
      </c>
      <c r="D1299">
        <f t="shared" si="129"/>
        <v>0.22886612097174211</v>
      </c>
      <c r="E1299">
        <f t="shared" si="129"/>
        <v>0.1425964059428963</v>
      </c>
      <c r="F1299">
        <f t="shared" si="127"/>
        <v>8.8845543855492093E-2</v>
      </c>
      <c r="G1299">
        <f t="shared" si="127"/>
        <v>5.53557476486412E-2</v>
      </c>
      <c r="H1299">
        <f t="shared" si="127"/>
        <v>3.4489729757567644E-2</v>
      </c>
      <c r="I1299">
        <f t="shared" si="127"/>
        <v>2.1489032472299118E-2</v>
      </c>
      <c r="J1299">
        <f t="shared" si="127"/>
        <v>1.3388870247503291E-2</v>
      </c>
      <c r="K1299">
        <f t="shared" si="127"/>
        <v>8.3420157112964449E-3</v>
      </c>
    </row>
    <row r="1300" spans="1:11" x14ac:dyDescent="0.2">
      <c r="A1300">
        <f t="shared" si="128"/>
        <v>2.5779999999999377</v>
      </c>
      <c r="B1300">
        <f t="shared" si="129"/>
        <v>0.94701390451697143</v>
      </c>
      <c r="C1300">
        <f t="shared" si="129"/>
        <v>0.58981375850687923</v>
      </c>
      <c r="D1300">
        <f t="shared" si="129"/>
        <v>0.22878733844332569</v>
      </c>
      <c r="E1300">
        <f t="shared" si="129"/>
        <v>0.14249201552628846</v>
      </c>
      <c r="F1300">
        <f t="shared" si="127"/>
        <v>8.8746058356606358E-2</v>
      </c>
      <c r="G1300">
        <f t="shared" si="127"/>
        <v>5.5272310134325792E-2</v>
      </c>
      <c r="H1300">
        <f t="shared" si="127"/>
        <v>3.4424382605356296E-2</v>
      </c>
      <c r="I1300">
        <f t="shared" si="127"/>
        <v>2.1439996173129215E-2</v>
      </c>
      <c r="J1300">
        <f t="shared" si="127"/>
        <v>1.3353135223179644E-2</v>
      </c>
      <c r="K1300">
        <f t="shared" si="127"/>
        <v>8.3165229531147154E-3</v>
      </c>
    </row>
    <row r="1301" spans="1:11" x14ac:dyDescent="0.2">
      <c r="A1301">
        <f t="shared" si="128"/>
        <v>2.5799999999999375</v>
      </c>
      <c r="B1301">
        <f t="shared" si="129"/>
        <v>0.94778939893350178</v>
      </c>
      <c r="C1301">
        <f t="shared" si="129"/>
        <v>0.5900679059367403</v>
      </c>
      <c r="D1301">
        <f t="shared" si="129"/>
        <v>0.22870849067316071</v>
      </c>
      <c r="E1301">
        <f t="shared" si="129"/>
        <v>0.14238768687782402</v>
      </c>
      <c r="F1301">
        <f t="shared" si="127"/>
        <v>8.8646701811304782E-2</v>
      </c>
      <c r="G1301">
        <f t="shared" si="127"/>
        <v>5.5189025921638546E-2</v>
      </c>
      <c r="H1301">
        <f t="shared" si="127"/>
        <v>3.4359186748568568E-2</v>
      </c>
      <c r="I1301">
        <f t="shared" si="127"/>
        <v>2.1391095318465076E-2</v>
      </c>
      <c r="J1301">
        <f t="shared" si="127"/>
        <v>1.3317514243631555E-2</v>
      </c>
      <c r="K1301">
        <f t="shared" si="127"/>
        <v>8.2911222164595323E-3</v>
      </c>
    </row>
    <row r="1302" spans="1:11" x14ac:dyDescent="0.2">
      <c r="A1302">
        <f t="shared" si="128"/>
        <v>2.5819999999999372</v>
      </c>
      <c r="B1302">
        <f t="shared" si="129"/>
        <v>0.94856429242442641</v>
      </c>
      <c r="C1302">
        <f t="shared" si="129"/>
        <v>0.59032157106675465</v>
      </c>
      <c r="D1302">
        <f t="shared" si="129"/>
        <v>0.22862957825978655</v>
      </c>
      <c r="E1302">
        <f t="shared" si="129"/>
        <v>0.14228342022625692</v>
      </c>
      <c r="F1302">
        <f t="shared" si="127"/>
        <v>8.8547474151739802E-2</v>
      </c>
      <c r="G1302">
        <f t="shared" si="127"/>
        <v>5.5105894742935861E-2</v>
      </c>
      <c r="H1302">
        <f t="shared" si="127"/>
        <v>3.4294141809350094E-2</v>
      </c>
      <c r="I1302">
        <f t="shared" si="127"/>
        <v>2.134232948990596E-2</v>
      </c>
      <c r="J1302">
        <f t="shared" si="127"/>
        <v>1.3282006897502294E-2</v>
      </c>
      <c r="K1302">
        <f t="shared" si="127"/>
        <v>8.2658131254479024E-3</v>
      </c>
    </row>
    <row r="1303" spans="1:11" x14ac:dyDescent="0.2">
      <c r="A1303">
        <f t="shared" si="128"/>
        <v>2.583999999999937</v>
      </c>
      <c r="B1303">
        <f t="shared" si="129"/>
        <v>0.94933858592033105</v>
      </c>
      <c r="C1303">
        <f t="shared" si="129"/>
        <v>0.59057475504735191</v>
      </c>
      <c r="D1303">
        <f t="shared" si="129"/>
        <v>0.22855060179851636</v>
      </c>
      <c r="E1303">
        <f t="shared" si="129"/>
        <v>0.14217921579815673</v>
      </c>
      <c r="F1303">
        <f t="shared" si="127"/>
        <v>8.8448375309025509E-2</v>
      </c>
      <c r="G1303">
        <f t="shared" si="127"/>
        <v>5.5022916330557364E-2</v>
      </c>
      <c r="H1303">
        <f t="shared" si="127"/>
        <v>3.4229247410614429E-2</v>
      </c>
      <c r="I1303">
        <f t="shared" si="127"/>
        <v>2.1293698270340056E-2</v>
      </c>
      <c r="J1303">
        <f t="shared" si="127"/>
        <v>1.3246612775005908E-2</v>
      </c>
      <c r="K1303">
        <f t="shared" si="127"/>
        <v>8.2405953058593551E-3</v>
      </c>
    </row>
    <row r="1304" spans="1:11" x14ac:dyDescent="0.2">
      <c r="A1304">
        <f t="shared" si="128"/>
        <v>2.5859999999999368</v>
      </c>
      <c r="B1304">
        <f t="shared" si="129"/>
        <v>0.95011228034964135</v>
      </c>
      <c r="C1304">
        <f t="shared" si="129"/>
        <v>0.59082745902542866</v>
      </c>
      <c r="D1304">
        <f t="shared" si="129"/>
        <v>0.22847156188145509</v>
      </c>
      <c r="E1304">
        <f t="shared" si="129"/>
        <v>0.14207507381792372</v>
      </c>
      <c r="F1304">
        <f t="shared" si="127"/>
        <v>8.834940521324855E-2</v>
      </c>
      <c r="G1304">
        <f t="shared" si="127"/>
        <v>5.4940090416831865E-2</v>
      </c>
      <c r="H1304">
        <f t="shared" si="127"/>
        <v>3.4164503176044345E-2</v>
      </c>
      <c r="I1304">
        <f t="shared" si="127"/>
        <v>2.1245201243941685E-2</v>
      </c>
      <c r="J1304">
        <f t="shared" si="127"/>
        <v>1.3211331467921573E-2</v>
      </c>
      <c r="K1304">
        <f t="shared" si="127"/>
        <v>8.2154683851284639E-3</v>
      </c>
    </row>
    <row r="1305" spans="1:11" x14ac:dyDescent="0.2">
      <c r="A1305">
        <f t="shared" si="128"/>
        <v>2.5879999999999366</v>
      </c>
      <c r="B1305">
        <f t="shared" si="129"/>
        <v>0.9508853766386296</v>
      </c>
      <c r="C1305">
        <f t="shared" si="129"/>
        <v>0.59107968414435952</v>
      </c>
      <c r="D1305">
        <f t="shared" si="129"/>
        <v>0.22839245909751696</v>
      </c>
      <c r="E1305">
        <f t="shared" si="129"/>
        <v>0.14197099450780384</v>
      </c>
      <c r="F1305">
        <f t="shared" si="127"/>
        <v>8.825056379347862E-2</v>
      </c>
      <c r="G1305">
        <f t="shared" si="127"/>
        <v>5.485741673408321E-2</v>
      </c>
      <c r="H1305">
        <f t="shared" si="127"/>
        <v>3.4099908730093019E-2</v>
      </c>
      <c r="I1305">
        <f t="shared" si="127"/>
        <v>2.1196837996168685E-2</v>
      </c>
      <c r="J1305">
        <f t="shared" si="127"/>
        <v>1.317616256958805E-2</v>
      </c>
      <c r="K1305">
        <f t="shared" si="127"/>
        <v>8.190431992337403E-3</v>
      </c>
    </row>
    <row r="1306" spans="1:11" x14ac:dyDescent="0.2">
      <c r="A1306">
        <f t="shared" si="128"/>
        <v>2.5899999999999364</v>
      </c>
      <c r="B1306">
        <f t="shared" si="129"/>
        <v>0.9516578757114218</v>
      </c>
      <c r="C1306">
        <f t="shared" si="129"/>
        <v>0.59133143154401246</v>
      </c>
      <c r="D1306">
        <f t="shared" si="129"/>
        <v>0.22831329403244285</v>
      </c>
      <c r="E1306">
        <f t="shared" si="129"/>
        <v>0.14186697808790394</v>
      </c>
      <c r="F1306">
        <f t="shared" si="127"/>
        <v>8.8151850977779347E-2</v>
      </c>
      <c r="G1306">
        <f t="shared" si="127"/>
        <v>5.4774895014636081E-2</v>
      </c>
      <c r="H1306">
        <f t="shared" si="127"/>
        <v>3.4035463697985137E-2</v>
      </c>
      <c r="I1306">
        <f t="shared" si="127"/>
        <v>2.1148608113759623E-2</v>
      </c>
      <c r="J1306">
        <f t="shared" si="127"/>
        <v>1.3141105674898056E-2</v>
      </c>
      <c r="K1306">
        <f t="shared" si="127"/>
        <v>8.1654857582085499E-3</v>
      </c>
    </row>
    <row r="1307" spans="1:11" x14ac:dyDescent="0.2">
      <c r="A1307">
        <f t="shared" si="128"/>
        <v>2.5919999999999361</v>
      </c>
      <c r="B1307">
        <f t="shared" si="129"/>
        <v>0.95242977849000365</v>
      </c>
      <c r="C1307">
        <f t="shared" si="129"/>
        <v>0.59158270236076149</v>
      </c>
      <c r="D1307">
        <f t="shared" si="129"/>
        <v>0.22823406726881787</v>
      </c>
      <c r="E1307">
        <f t="shared" si="129"/>
        <v>0.14176302477620636</v>
      </c>
      <c r="F1307">
        <f t="shared" si="127"/>
        <v>8.8053266693218946E-2</v>
      </c>
      <c r="G1307">
        <f t="shared" si="127"/>
        <v>5.4692524990821716E-2</v>
      </c>
      <c r="H1307">
        <f t="shared" si="127"/>
        <v>3.3971167705718022E-2</v>
      </c>
      <c r="I1307">
        <f t="shared" si="127"/>
        <v>2.1100511184731115E-2</v>
      </c>
      <c r="J1307">
        <f t="shared" si="127"/>
        <v>1.3106160380292765E-2</v>
      </c>
      <c r="K1307">
        <f t="shared" si="127"/>
        <v>8.140629315097082E-3</v>
      </c>
    </row>
    <row r="1308" spans="1:11" x14ac:dyDescent="0.2">
      <c r="A1308">
        <f t="shared" si="128"/>
        <v>2.5939999999999359</v>
      </c>
      <c r="B1308">
        <f t="shared" si="129"/>
        <v>0.95320108589422747</v>
      </c>
      <c r="C1308">
        <f t="shared" si="129"/>
        <v>0.59183349772749927</v>
      </c>
      <c r="D1308">
        <f t="shared" si="129"/>
        <v>0.22815477938608861</v>
      </c>
      <c r="E1308">
        <f t="shared" si="129"/>
        <v>0.14165913478858375</v>
      </c>
      <c r="F1308">
        <f t="shared" ref="F1308:K1323" si="130">POWER($A1308,F$8)*LN(F$7*$A1308)</f>
        <v>8.7954810865880556E-2</v>
      </c>
      <c r="G1308">
        <f t="shared" si="130"/>
        <v>5.4610306394983515E-2</v>
      </c>
      <c r="H1308">
        <f t="shared" si="130"/>
        <v>3.3907020380062741E-2</v>
      </c>
      <c r="I1308">
        <f t="shared" si="130"/>
        <v>2.1052546798375045E-2</v>
      </c>
      <c r="J1308">
        <f t="shared" si="130"/>
        <v>1.30713262837562E-2</v>
      </c>
      <c r="K1308">
        <f t="shared" si="130"/>
        <v>8.1158622969836423E-3</v>
      </c>
    </row>
    <row r="1309" spans="1:11" x14ac:dyDescent="0.2">
      <c r="A1309">
        <f t="shared" si="128"/>
        <v>2.5959999999999357</v>
      </c>
      <c r="B1309">
        <f t="shared" si="129"/>
        <v>0.95397179884181882</v>
      </c>
      <c r="C1309">
        <f t="shared" si="129"/>
        <v>0.59208381877365091</v>
      </c>
      <c r="D1309">
        <f t="shared" si="129"/>
        <v>0.22807543096057989</v>
      </c>
      <c r="E1309">
        <f t="shared" si="129"/>
        <v>0.14155530833881361</v>
      </c>
      <c r="F1309">
        <f t="shared" si="130"/>
        <v>8.7856483420872725E-2</v>
      </c>
      <c r="G1309">
        <f t="shared" si="130"/>
        <v>5.4528238959482715E-2</v>
      </c>
      <c r="H1309">
        <f t="shared" si="130"/>
        <v>3.3843021348565053E-2</v>
      </c>
      <c r="I1309">
        <f t="shared" si="130"/>
        <v>2.10047145452558E-2</v>
      </c>
      <c r="J1309">
        <f t="shared" si="130"/>
        <v>1.3036602984809669E-2</v>
      </c>
      <c r="K1309">
        <f t="shared" si="130"/>
        <v>8.0911843394669957E-3</v>
      </c>
    </row>
    <row r="1310" spans="1:11" x14ac:dyDescent="0.2">
      <c r="A1310">
        <f t="shared" si="128"/>
        <v>2.5979999999999355</v>
      </c>
      <c r="B1310">
        <f t="shared" si="129"/>
        <v>0.95474191824838295</v>
      </c>
      <c r="C1310">
        <f t="shared" si="129"/>
        <v>0.59233366662518716</v>
      </c>
      <c r="D1310">
        <f t="shared" si="129"/>
        <v>0.22799602256551266</v>
      </c>
      <c r="E1310">
        <f t="shared" si="129"/>
        <v>0.14145154563859305</v>
      </c>
      <c r="F1310">
        <f t="shared" si="130"/>
        <v>8.7758284282339658E-2</v>
      </c>
      <c r="G1310">
        <f t="shared" si="130"/>
        <v>5.4446322416703843E-2</v>
      </c>
      <c r="H1310">
        <f t="shared" si="130"/>
        <v>3.3779170239546491E-2</v>
      </c>
      <c r="I1310">
        <f t="shared" si="130"/>
        <v>2.095701401720754E-2</v>
      </c>
      <c r="J1310">
        <f t="shared" si="130"/>
        <v>1.3001990084506292E-2</v>
      </c>
      <c r="K1310">
        <f t="shared" si="130"/>
        <v>8.0665950797567613E-3</v>
      </c>
    </row>
    <row r="1311" spans="1:11" x14ac:dyDescent="0.2">
      <c r="A1311">
        <f t="shared" si="128"/>
        <v>2.5999999999999353</v>
      </c>
      <c r="B1311">
        <f t="shared" si="129"/>
        <v>0.95551144502741148</v>
      </c>
      <c r="C1311">
        <f t="shared" si="129"/>
        <v>0.59258304240463744</v>
      </c>
      <c r="D1311">
        <f t="shared" si="129"/>
        <v>0.22791655477102007</v>
      </c>
      <c r="E1311">
        <f t="shared" si="129"/>
        <v>0.14134784689755311</v>
      </c>
      <c r="F1311">
        <f t="shared" si="130"/>
        <v>8.7660213373471449E-2</v>
      </c>
      <c r="G1311">
        <f t="shared" si="130"/>
        <v>5.4364556499060246E-2</v>
      </c>
      <c r="H1311">
        <f t="shared" si="130"/>
        <v>3.3715466682105247E-2</v>
      </c>
      <c r="I1311">
        <f t="shared" si="130"/>
        <v>2.0909444807331385E-2</v>
      </c>
      <c r="J1311">
        <f t="shared" si="130"/>
        <v>1.2967487185425421E-2</v>
      </c>
      <c r="K1311">
        <f t="shared" si="130"/>
        <v>8.0420941566661172E-3</v>
      </c>
    </row>
    <row r="1312" spans="1:11" x14ac:dyDescent="0.2">
      <c r="A1312">
        <f t="shared" si="128"/>
        <v>2.601999999999935</v>
      </c>
      <c r="B1312">
        <f t="shared" si="129"/>
        <v>0.9562803800902886</v>
      </c>
      <c r="C1312">
        <f t="shared" si="129"/>
        <v>0.59283194723110255</v>
      </c>
      <c r="D1312">
        <f t="shared" si="129"/>
        <v>0.22783702814416501</v>
      </c>
      <c r="E1312">
        <f t="shared" si="129"/>
        <v>0.14124421232327294</v>
      </c>
      <c r="F1312">
        <f t="shared" si="130"/>
        <v>8.756227061651449E-2</v>
      </c>
      <c r="G1312">
        <f t="shared" si="130"/>
        <v>5.4282940938999408E-2</v>
      </c>
      <c r="H1312">
        <f t="shared" si="130"/>
        <v>3.365191030611709E-2</v>
      </c>
      <c r="I1312">
        <f t="shared" si="130"/>
        <v>2.0862006509992606E-2</v>
      </c>
      <c r="J1312">
        <f t="shared" si="130"/>
        <v>1.2933093891667156E-2</v>
      </c>
      <c r="K1312">
        <f t="shared" si="130"/>
        <v>8.0176812106045846E-3</v>
      </c>
    </row>
    <row r="1313" spans="1:11" x14ac:dyDescent="0.2">
      <c r="A1313">
        <f t="shared" si="128"/>
        <v>2.6039999999999348</v>
      </c>
      <c r="B1313">
        <f t="shared" si="129"/>
        <v>0.95704872434629773</v>
      </c>
      <c r="C1313">
        <f t="shared" si="129"/>
        <v>0.5930803822202676</v>
      </c>
      <c r="D1313">
        <f t="shared" si="129"/>
        <v>0.22775744324895644</v>
      </c>
      <c r="E1313">
        <f t="shared" si="129"/>
        <v>0.14114064212129421</v>
      </c>
      <c r="F1313">
        <f t="shared" si="130"/>
        <v>8.7464455932781141E-2</v>
      </c>
      <c r="G1313">
        <f t="shared" si="130"/>
        <v>5.4201475469008345E-2</v>
      </c>
      <c r="H1313">
        <f t="shared" si="130"/>
        <v>3.3588500742236307E-2</v>
      </c>
      <c r="I1313">
        <f t="shared" si="130"/>
        <v>2.081469872081786E-2</v>
      </c>
      <c r="J1313">
        <f t="shared" si="130"/>
        <v>1.2898809808846837E-2</v>
      </c>
      <c r="K1313">
        <f t="shared" si="130"/>
        <v>7.9933558835708057E-3</v>
      </c>
    </row>
    <row r="1314" spans="1:11" x14ac:dyDescent="0.2">
      <c r="A1314">
        <f t="shared" si="128"/>
        <v>2.6059999999999346</v>
      </c>
      <c r="B1314">
        <f t="shared" si="129"/>
        <v>0.95781647870262832</v>
      </c>
      <c r="C1314">
        <f t="shared" si="129"/>
        <v>0.5933283484844154</v>
      </c>
      <c r="D1314">
        <f t="shared" si="129"/>
        <v>0.2276778006463662</v>
      </c>
      <c r="E1314">
        <f t="shared" si="129"/>
        <v>0.14103713649513525</v>
      </c>
      <c r="F1314">
        <f t="shared" si="130"/>
        <v>8.7366769242659958E-2</v>
      </c>
      <c r="G1314">
        <f t="shared" si="130"/>
        <v>5.4120159821618878E-2</v>
      </c>
      <c r="H1314">
        <f t="shared" si="130"/>
        <v>3.352523762189645E-2</v>
      </c>
      <c r="I1314">
        <f t="shared" si="130"/>
        <v>2.0767521036692337E-2</v>
      </c>
      <c r="J1314">
        <f t="shared" si="130"/>
        <v>1.2864634544089523E-2</v>
      </c>
      <c r="K1314">
        <f t="shared" si="130"/>
        <v>7.9691178191453795E-3</v>
      </c>
    </row>
    <row r="1315" spans="1:11" x14ac:dyDescent="0.2">
      <c r="A1315">
        <f t="shared" si="128"/>
        <v>2.6079999999999344</v>
      </c>
      <c r="B1315">
        <f t="shared" si="129"/>
        <v>0.95858364406438135</v>
      </c>
      <c r="C1315">
        <f t="shared" si="129"/>
        <v>0.59357584713243872</v>
      </c>
      <c r="D1315">
        <f t="shared" si="129"/>
        <v>0.22759810089434571</v>
      </c>
      <c r="E1315">
        <f t="shared" si="129"/>
        <v>0.14093369564630503</v>
      </c>
      <c r="F1315">
        <f t="shared" si="130"/>
        <v>8.7269210465625552E-2</v>
      </c>
      <c r="G1315">
        <f t="shared" si="130"/>
        <v>5.4038993729412788E-2</v>
      </c>
      <c r="H1315">
        <f t="shared" si="130"/>
        <v>3.3462120577311259E-2</v>
      </c>
      <c r="I1315">
        <f t="shared" si="130"/>
        <v>2.0720473055756961E-2</v>
      </c>
      <c r="J1315">
        <f t="shared" si="130"/>
        <v>1.2830567706024577E-2</v>
      </c>
      <c r="K1315">
        <f t="shared" si="130"/>
        <v>7.9449666624836976E-3</v>
      </c>
    </row>
    <row r="1316" spans="1:11" x14ac:dyDescent="0.2">
      <c r="A1316">
        <f t="shared" si="128"/>
        <v>2.6099999999999342</v>
      </c>
      <c r="B1316">
        <f t="shared" si="129"/>
        <v>0.95935022133457681</v>
      </c>
      <c r="C1316">
        <f t="shared" si="129"/>
        <v>0.59382287926985344</v>
      </c>
      <c r="D1316">
        <f t="shared" si="129"/>
        <v>0.22751834454784231</v>
      </c>
      <c r="E1316">
        <f t="shared" si="129"/>
        <v>0.14083031977431706</v>
      </c>
      <c r="F1316">
        <f t="shared" si="130"/>
        <v>8.7171779520248294E-2</v>
      </c>
      <c r="G1316">
        <f t="shared" si="130"/>
        <v>5.3957976925027053E-2</v>
      </c>
      <c r="H1316">
        <f t="shared" si="130"/>
        <v>3.3399149241475294E-2</v>
      </c>
      <c r="I1316">
        <f t="shared" si="130"/>
        <v>2.067355437740552E-2</v>
      </c>
      <c r="J1316">
        <f t="shared" si="130"/>
        <v>1.279660890478013E-2</v>
      </c>
      <c r="K1316">
        <f t="shared" si="130"/>
        <v>7.9209020603088279E-3</v>
      </c>
    </row>
    <row r="1317" spans="1:11" x14ac:dyDescent="0.2">
      <c r="A1317">
        <f t="shared" si="128"/>
        <v>2.6119999999999339</v>
      </c>
      <c r="B1317">
        <f t="shared" si="129"/>
        <v>0.96011621141415937</v>
      </c>
      <c r="C1317">
        <f t="shared" si="129"/>
        <v>0.5940694459988114</v>
      </c>
      <c r="D1317">
        <f t="shared" si="129"/>
        <v>0.22743853215881557</v>
      </c>
      <c r="E1317">
        <f t="shared" si="129"/>
        <v>0.14072700907670332</v>
      </c>
      <c r="F1317">
        <f t="shared" si="130"/>
        <v>8.7074476324204175E-2</v>
      </c>
      <c r="G1317">
        <f t="shared" si="130"/>
        <v>5.3877109141158841E-2</v>
      </c>
      <c r="H1317">
        <f t="shared" si="130"/>
        <v>3.3336323248164774E-2</v>
      </c>
      <c r="I1317">
        <f t="shared" si="130"/>
        <v>2.0626764602281855E-2</v>
      </c>
      <c r="J1317">
        <f t="shared" si="130"/>
        <v>1.2762757751977648E-2</v>
      </c>
      <c r="K1317">
        <f t="shared" si="130"/>
        <v>7.896923660904432E-3</v>
      </c>
    </row>
    <row r="1318" spans="1:11" x14ac:dyDescent="0.2">
      <c r="A1318">
        <f t="shared" si="128"/>
        <v>2.6139999999999337</v>
      </c>
      <c r="B1318">
        <f t="shared" si="129"/>
        <v>0.96088161520200488</v>
      </c>
      <c r="C1318">
        <f t="shared" si="129"/>
        <v>0.59431554841811218</v>
      </c>
      <c r="D1318">
        <f t="shared" si="129"/>
        <v>0.22735866427625373</v>
      </c>
      <c r="E1318">
        <f t="shared" si="129"/>
        <v>0.14062376374902805</v>
      </c>
      <c r="F1318">
        <f t="shared" si="130"/>
        <v>8.6977300794284423E-2</v>
      </c>
      <c r="G1318">
        <f t="shared" si="130"/>
        <v>5.3796390110570622E-2</v>
      </c>
      <c r="H1318">
        <f t="shared" si="130"/>
        <v>3.3273642231938259E-2</v>
      </c>
      <c r="I1318">
        <f t="shared" si="130"/>
        <v>2.0580103332276969E-2</v>
      </c>
      <c r="J1318">
        <f t="shared" si="130"/>
        <v>1.2729013860726517E-2</v>
      </c>
      <c r="K1318">
        <f t="shared" si="130"/>
        <v>7.8730311141076859E-3</v>
      </c>
    </row>
    <row r="1319" spans="1:11" x14ac:dyDescent="0.2">
      <c r="A1319">
        <f t="shared" si="128"/>
        <v>2.6159999999999335</v>
      </c>
      <c r="B1319">
        <f t="shared" si="129"/>
        <v>0.96164643359492685</v>
      </c>
      <c r="C1319">
        <f t="shared" si="129"/>
        <v>0.59456118762321708</v>
      </c>
      <c r="D1319">
        <f t="shared" si="129"/>
        <v>0.2272787414461897</v>
      </c>
      <c r="E1319">
        <f t="shared" si="129"/>
        <v>0.14052058398490117</v>
      </c>
      <c r="F1319">
        <f t="shared" si="130"/>
        <v>8.6880252846404965E-2</v>
      </c>
      <c r="G1319">
        <f t="shared" si="130"/>
        <v>5.3715819566095085E-2</v>
      </c>
      <c r="H1319">
        <f t="shared" si="130"/>
        <v>3.3211105828137306E-2</v>
      </c>
      <c r="I1319">
        <f t="shared" si="130"/>
        <v>2.0533570170526167E-2</v>
      </c>
      <c r="J1319">
        <f t="shared" si="130"/>
        <v>1.2695376845618556E-2</v>
      </c>
      <c r="K1319">
        <f t="shared" si="130"/>
        <v>7.8492240713022507E-3</v>
      </c>
    </row>
    <row r="1320" spans="1:11" x14ac:dyDescent="0.2">
      <c r="A1320">
        <f t="shared" si="128"/>
        <v>2.6179999999999333</v>
      </c>
      <c r="B1320">
        <f t="shared" si="129"/>
        <v>0.96241066748768267</v>
      </c>
      <c r="C1320">
        <f t="shared" si="129"/>
        <v>0.59480636470626014</v>
      </c>
      <c r="D1320">
        <f t="shared" si="129"/>
        <v>0.22719876421171711</v>
      </c>
      <c r="E1320">
        <f t="shared" si="129"/>
        <v>0.14041746997599211</v>
      </c>
      <c r="F1320">
        <f t="shared" si="130"/>
        <v>8.6783332395616058E-2</v>
      </c>
      <c r="G1320">
        <f t="shared" si="130"/>
        <v>5.3635397240640065E-2</v>
      </c>
      <c r="H1320">
        <f t="shared" si="130"/>
        <v>3.3148713672887062E-2</v>
      </c>
      <c r="I1320">
        <f t="shared" si="130"/>
        <v>2.0487164721406201E-2</v>
      </c>
      <c r="J1320">
        <f t="shared" si="130"/>
        <v>1.2661846322722646E-2</v>
      </c>
      <c r="K1320">
        <f t="shared" si="130"/>
        <v>7.8255021854112781E-3</v>
      </c>
    </row>
    <row r="1321" spans="1:11" x14ac:dyDescent="0.2">
      <c r="A1321">
        <f t="shared" si="128"/>
        <v>2.619999999999933</v>
      </c>
      <c r="B1321">
        <f t="shared" si="129"/>
        <v>0.9631743177729799</v>
      </c>
      <c r="C1321">
        <f t="shared" si="129"/>
        <v>0.59505108075606217</v>
      </c>
      <c r="D1321">
        <f t="shared" si="129"/>
        <v>0.22711873311300665</v>
      </c>
      <c r="E1321">
        <f t="shared" si="129"/>
        <v>0.14031442191204319</v>
      </c>
      <c r="F1321">
        <f t="shared" si="130"/>
        <v>8.6686539356111619E-2</v>
      </c>
      <c r="G1321">
        <f t="shared" si="130"/>
        <v>5.3555122867193418E-2</v>
      </c>
      <c r="H1321">
        <f t="shared" si="130"/>
        <v>3.3086465403096885E-2</v>
      </c>
      <c r="I1321">
        <f t="shared" si="130"/>
        <v>2.0440886590532361E-2</v>
      </c>
      <c r="J1321">
        <f t="shared" si="130"/>
        <v>1.2628421909579288E-2</v>
      </c>
      <c r="K1321">
        <f t="shared" si="130"/>
        <v>7.8018651108904147E-3</v>
      </c>
    </row>
    <row r="1322" spans="1:11" x14ac:dyDescent="0.2">
      <c r="A1322">
        <f t="shared" si="128"/>
        <v>2.6219999999999328</v>
      </c>
      <c r="B1322">
        <f t="shared" si="129"/>
        <v>0.96393738534148243</v>
      </c>
      <c r="C1322">
        <f t="shared" si="129"/>
        <v>0.59529533685814184</v>
      </c>
      <c r="D1322">
        <f t="shared" si="129"/>
        <v>0.22703864868732157</v>
      </c>
      <c r="E1322">
        <f t="shared" si="129"/>
        <v>0.14021143998088284</v>
      </c>
      <c r="F1322">
        <f t="shared" si="130"/>
        <v>8.6589873641238518E-2</v>
      </c>
      <c r="G1322">
        <f t="shared" si="130"/>
        <v>5.3474996178827783E-2</v>
      </c>
      <c r="H1322">
        <f t="shared" si="130"/>
        <v>3.3024360656461006E-2</v>
      </c>
      <c r="I1322">
        <f t="shared" si="130"/>
        <v>2.0394735384755586E-2</v>
      </c>
      <c r="J1322">
        <f t="shared" si="130"/>
        <v>1.2595103225195216E-2</v>
      </c>
      <c r="K1322">
        <f t="shared" si="130"/>
        <v>7.7783125037208644E-3</v>
      </c>
    </row>
    <row r="1323" spans="1:11" x14ac:dyDescent="0.2">
      <c r="A1323">
        <f t="shared" si="128"/>
        <v>2.6239999999999326</v>
      </c>
      <c r="B1323">
        <f t="shared" si="129"/>
        <v>0.96469987108181687</v>
      </c>
      <c r="C1323">
        <f t="shared" si="129"/>
        <v>0.59553913409472892</v>
      </c>
      <c r="D1323">
        <f t="shared" si="129"/>
        <v>0.22695851146903362</v>
      </c>
      <c r="E1323">
        <f t="shared" si="129"/>
        <v>0.14010852436843921</v>
      </c>
      <c r="F1323">
        <f t="shared" si="130"/>
        <v>8.6493335163505908E-2</v>
      </c>
      <c r="G1323">
        <f t="shared" si="130"/>
        <v>5.3395016908705337E-2</v>
      </c>
      <c r="H1323">
        <f t="shared" si="130"/>
        <v>3.2962399071458891E-2</v>
      </c>
      <c r="I1323">
        <f t="shared" si="130"/>
        <v>2.0348710712159563E-2</v>
      </c>
      <c r="J1323">
        <f t="shared" si="130"/>
        <v>1.2561889890038015E-2</v>
      </c>
      <c r="K1323">
        <f t="shared" si="130"/>
        <v>7.7548440214024721E-3</v>
      </c>
    </row>
    <row r="1324" spans="1:11" x14ac:dyDescent="0.2">
      <c r="A1324">
        <f t="shared" si="128"/>
        <v>2.6259999999999324</v>
      </c>
      <c r="B1324">
        <f t="shared" si="129"/>
        <v>0.96546177588057869</v>
      </c>
      <c r="C1324">
        <f t="shared" si="129"/>
        <v>0.5957824735447762</v>
      </c>
      <c r="D1324">
        <f t="shared" si="129"/>
        <v>0.22687832198963886</v>
      </c>
      <c r="E1324">
        <f t="shared" si="129"/>
        <v>0.14000567525875296</v>
      </c>
      <c r="F1324">
        <f t="shared" ref="F1324:K1339" si="131">POWER($A1324,F$8)*LN(F$7*$A1324)</f>
        <v>8.6396923834594339E-2</v>
      </c>
      <c r="G1324">
        <f t="shared" si="131"/>
        <v>5.3315184790082473E-2</v>
      </c>
      <c r="H1324">
        <f t="shared" si="131"/>
        <v>3.2900580287355888E-2</v>
      </c>
      <c r="I1324">
        <f t="shared" si="131"/>
        <v>2.0302812182057824E-2</v>
      </c>
      <c r="J1324">
        <f t="shared" si="131"/>
        <v>1.2528781526030748E-2</v>
      </c>
      <c r="K1324">
        <f t="shared" si="131"/>
        <v>7.7314593229468199E-3</v>
      </c>
    </row>
    <row r="1325" spans="1:11" x14ac:dyDescent="0.2">
      <c r="A1325">
        <f t="shared" si="128"/>
        <v>2.6279999999999322</v>
      </c>
      <c r="B1325">
        <f t="shared" si="129"/>
        <v>0.96622310062233829</v>
      </c>
      <c r="C1325">
        <f t="shared" si="129"/>
        <v>0.59602535628397213</v>
      </c>
      <c r="D1325">
        <f t="shared" si="129"/>
        <v>0.22679808077777297</v>
      </c>
      <c r="E1325">
        <f t="shared" si="129"/>
        <v>0.13990289283399071</v>
      </c>
      <c r="F1325">
        <f t="shared" si="131"/>
        <v>8.6300639565364851E-2</v>
      </c>
      <c r="G1325">
        <f t="shared" si="131"/>
        <v>5.3235499556314431E-2</v>
      </c>
      <c r="H1325">
        <f t="shared" si="131"/>
        <v>3.2838903944203607E-2</v>
      </c>
      <c r="I1325">
        <f t="shared" si="131"/>
        <v>2.0257039404990788E-2</v>
      </c>
      <c r="J1325">
        <f t="shared" si="131"/>
        <v>1.2495777756546596E-2</v>
      </c>
      <c r="K1325">
        <f t="shared" si="131"/>
        <v>7.7081580688703631E-3</v>
      </c>
    </row>
    <row r="1326" spans="1:11" x14ac:dyDescent="0.2">
      <c r="A1326">
        <f t="shared" si="128"/>
        <v>2.6299999999999319</v>
      </c>
      <c r="B1326">
        <f t="shared" si="129"/>
        <v>0.96698384618964728</v>
      </c>
      <c r="C1326">
        <f t="shared" si="129"/>
        <v>0.59626778338475206</v>
      </c>
      <c r="D1326">
        <f t="shared" si="129"/>
        <v>0.22671778835922718</v>
      </c>
      <c r="E1326">
        <f t="shared" si="129"/>
        <v>0.13980017727445782</v>
      </c>
      <c r="F1326">
        <f t="shared" si="131"/>
        <v>8.6204482265868076E-2</v>
      </c>
      <c r="G1326">
        <f t="shared" si="131"/>
        <v>5.3155960940859857E-2</v>
      </c>
      <c r="H1326">
        <f t="shared" si="131"/>
        <v>3.2777369682840424E-2</v>
      </c>
      <c r="I1326">
        <f t="shared" si="131"/>
        <v>2.0211391992722903E-2</v>
      </c>
      <c r="J1326">
        <f t="shared" si="131"/>
        <v>1.2462878206403521E-2</v>
      </c>
      <c r="K1326">
        <f t="shared" si="131"/>
        <v>7.684939921187614E-3</v>
      </c>
    </row>
    <row r="1327" spans="1:11" x14ac:dyDescent="0.2">
      <c r="A1327">
        <f t="shared" si="128"/>
        <v>2.6319999999999317</v>
      </c>
      <c r="B1327">
        <f t="shared" si="129"/>
        <v>0.96774401346304484</v>
      </c>
      <c r="C1327">
        <f t="shared" si="129"/>
        <v>0.59650975591631206</v>
      </c>
      <c r="D1327">
        <f t="shared" si="129"/>
        <v>0.22663744525696336</v>
      </c>
      <c r="E1327">
        <f t="shared" si="129"/>
        <v>0.13969752875861144</v>
      </c>
      <c r="F1327">
        <f t="shared" si="131"/>
        <v>8.6108451845353068E-2</v>
      </c>
      <c r="G1327">
        <f t="shared" si="131"/>
        <v>5.3076568677285357E-2</v>
      </c>
      <c r="H1327">
        <f t="shared" si="131"/>
        <v>3.2715977144891821E-2</v>
      </c>
      <c r="I1327">
        <f t="shared" si="131"/>
        <v>2.0165869558239641E-2</v>
      </c>
      <c r="J1327">
        <f t="shared" si="131"/>
        <v>1.2430082501858916E-2</v>
      </c>
      <c r="K1327">
        <f t="shared" si="131"/>
        <v>7.6618045434043176E-3</v>
      </c>
    </row>
    <row r="1328" spans="1:11" x14ac:dyDescent="0.2">
      <c r="A1328">
        <f t="shared" si="128"/>
        <v>2.6339999999999315</v>
      </c>
      <c r="B1328">
        <f t="shared" si="129"/>
        <v>0.96850360332106333</v>
      </c>
      <c r="C1328">
        <f t="shared" si="129"/>
        <v>0.59675127494461955</v>
      </c>
      <c r="D1328">
        <f t="shared" si="129"/>
        <v>0.22655705199112947</v>
      </c>
      <c r="E1328">
        <f t="shared" si="129"/>
        <v>0.13959494746307322</v>
      </c>
      <c r="F1328">
        <f t="shared" si="131"/>
        <v>8.6012548212276149E-2</v>
      </c>
      <c r="G1328">
        <f t="shared" si="131"/>
        <v>5.2997322499269882E-2</v>
      </c>
      <c r="H1328">
        <f t="shared" si="131"/>
        <v>3.2654725972770832E-2</v>
      </c>
      <c r="I1328">
        <f t="shared" si="131"/>
        <v>2.0120471715744593E-2</v>
      </c>
      <c r="J1328">
        <f t="shared" si="131"/>
        <v>1.2397390270604281E-2</v>
      </c>
      <c r="K1328">
        <f t="shared" si="131"/>
        <v>7.6387516005106742E-3</v>
      </c>
    </row>
    <row r="1329" spans="1:11" x14ac:dyDescent="0.2">
      <c r="A1329">
        <f t="shared" si="128"/>
        <v>2.6359999999999313</v>
      </c>
      <c r="B1329">
        <f t="shared" si="129"/>
        <v>0.96926261664023472</v>
      </c>
      <c r="C1329">
        <f t="shared" si="129"/>
        <v>0.59699234153242575</v>
      </c>
      <c r="D1329">
        <f t="shared" si="129"/>
        <v>0.22647660907907483</v>
      </c>
      <c r="E1329">
        <f t="shared" si="129"/>
        <v>0.13949243356264221</v>
      </c>
      <c r="F1329">
        <f t="shared" si="131"/>
        <v>8.5916771274309842E-2</v>
      </c>
      <c r="G1329">
        <f t="shared" si="131"/>
        <v>5.2918222140609199E-2</v>
      </c>
      <c r="H1329">
        <f t="shared" si="131"/>
        <v>3.2593615809678331E-2</v>
      </c>
      <c r="I1329">
        <f t="shared" si="131"/>
        <v>2.0075198080656519E-2</v>
      </c>
      <c r="J1329">
        <f t="shared" si="131"/>
        <v>1.2364801141759934E-2</v>
      </c>
      <c r="K1329">
        <f t="shared" si="131"/>
        <v>7.6157807589745984E-3</v>
      </c>
    </row>
    <row r="1330" spans="1:11" x14ac:dyDescent="0.2">
      <c r="A1330">
        <f t="shared" si="128"/>
        <v>2.6379999999999311</v>
      </c>
      <c r="B1330">
        <f t="shared" si="129"/>
        <v>0.97002105429509677</v>
      </c>
      <c r="C1330">
        <f t="shared" si="129"/>
        <v>0.59723295673927812</v>
      </c>
      <c r="D1330">
        <f t="shared" si="129"/>
        <v>0.22639611703536536</v>
      </c>
      <c r="E1330">
        <f t="shared" si="129"/>
        <v>0.13938998723030741</v>
      </c>
      <c r="F1330">
        <f t="shared" si="131"/>
        <v>8.5821120938351481E-2</v>
      </c>
      <c r="G1330">
        <f t="shared" si="131"/>
        <v>5.283926733522027E-2</v>
      </c>
      <c r="H1330">
        <f t="shared" si="131"/>
        <v>3.2532646299603375E-2</v>
      </c>
      <c r="I1330">
        <f t="shared" si="131"/>
        <v>2.0030048269606388E-2</v>
      </c>
      <c r="J1330">
        <f t="shared" si="131"/>
        <v>1.2332314745869688E-2</v>
      </c>
      <c r="K1330">
        <f t="shared" si="131"/>
        <v>7.5928916867349927E-3</v>
      </c>
    </row>
    <row r="1331" spans="1:11" x14ac:dyDescent="0.2">
      <c r="A1331">
        <f t="shared" si="128"/>
        <v>2.6399999999999308</v>
      </c>
      <c r="B1331">
        <f t="shared" si="129"/>
        <v>0.97077891715819864</v>
      </c>
      <c r="C1331">
        <f t="shared" si="129"/>
        <v>0.59747312162153188</v>
      </c>
      <c r="D1331">
        <f t="shared" si="129"/>
        <v>0.22631557637179825</v>
      </c>
      <c r="E1331">
        <f t="shared" si="129"/>
        <v>0.13928760863726031</v>
      </c>
      <c r="F1331">
        <f t="shared" si="131"/>
        <v>8.5725597110531904E-2</v>
      </c>
      <c r="G1331">
        <f t="shared" si="131"/>
        <v>5.2760457817145452E-2</v>
      </c>
      <c r="H1331">
        <f t="shared" si="131"/>
        <v>3.2471817087323537E-2</v>
      </c>
      <c r="I1331">
        <f t="shared" si="131"/>
        <v>1.9985021900434403E-2</v>
      </c>
      <c r="J1331">
        <f t="shared" si="131"/>
        <v>1.2299930714895596E-2</v>
      </c>
      <c r="K1331">
        <f t="shared" si="131"/>
        <v>7.5700840531950494E-3</v>
      </c>
    </row>
    <row r="1332" spans="1:11" x14ac:dyDescent="0.2">
      <c r="A1332">
        <f t="shared" si="128"/>
        <v>2.6419999999999306</v>
      </c>
      <c r="B1332">
        <f t="shared" si="129"/>
        <v>0.97153620610010727</v>
      </c>
      <c r="C1332">
        <f t="shared" si="129"/>
        <v>0.59771283723236179</v>
      </c>
      <c r="D1332">
        <f t="shared" si="129"/>
        <v>0.22623498759741772</v>
      </c>
      <c r="E1332">
        <f t="shared" si="129"/>
        <v>0.13918529795290746</v>
      </c>
      <c r="F1332">
        <f t="shared" si="131"/>
        <v>8.5630199696223944E-2</v>
      </c>
      <c r="G1332">
        <f t="shared" si="131"/>
        <v>5.2681793320556822E-2</v>
      </c>
      <c r="H1332">
        <f t="shared" si="131"/>
        <v>3.2411127818405071E-2</v>
      </c>
      <c r="I1332">
        <f t="shared" si="131"/>
        <v>1.9940118592187056E-2</v>
      </c>
      <c r="J1332">
        <f t="shared" si="131"/>
        <v>1.226764868221269E-2</v>
      </c>
      <c r="K1332">
        <f t="shared" si="131"/>
        <v>7.5473575292155856E-3</v>
      </c>
    </row>
    <row r="1333" spans="1:11" x14ac:dyDescent="0.2">
      <c r="A1333">
        <f t="shared" si="128"/>
        <v>2.6439999999999304</v>
      </c>
      <c r="B1333">
        <f t="shared" si="129"/>
        <v>0.97229292198941353</v>
      </c>
      <c r="C1333">
        <f t="shared" si="129"/>
        <v>0.59795210462177473</v>
      </c>
      <c r="D1333">
        <f t="shared" si="129"/>
        <v>0.22615435121852898</v>
      </c>
      <c r="E1333">
        <f t="shared" si="129"/>
        <v>0.1390830553448828</v>
      </c>
      <c r="F1333">
        <f t="shared" si="131"/>
        <v>8.5534928600051033E-2</v>
      </c>
      <c r="G1333">
        <f t="shared" si="131"/>
        <v>5.2603273579760391E-2</v>
      </c>
      <c r="H1333">
        <f t="shared" si="131"/>
        <v>3.2350578139203202E-2</v>
      </c>
      <c r="I1333">
        <f t="shared" si="131"/>
        <v>1.9895337965114137E-2</v>
      </c>
      <c r="J1333">
        <f t="shared" si="131"/>
        <v>1.2235468282603655E-2</v>
      </c>
      <c r="K1333">
        <f t="shared" si="131"/>
        <v>7.5247117871084174E-3</v>
      </c>
    </row>
    <row r="1334" spans="1:11" x14ac:dyDescent="0.2">
      <c r="A1334">
        <f t="shared" si="128"/>
        <v>2.6459999999999302</v>
      </c>
      <c r="B1334">
        <f t="shared" si="129"/>
        <v>0.97304906569273752</v>
      </c>
      <c r="C1334">
        <f t="shared" si="129"/>
        <v>0.59819092483662051</v>
      </c>
      <c r="D1334">
        <f t="shared" si="129"/>
        <v>0.22607366773871365</v>
      </c>
      <c r="E1334">
        <f t="shared" si="129"/>
        <v>0.13898088097906006</v>
      </c>
      <c r="F1334">
        <f t="shared" si="131"/>
        <v>8.5439783725895529E-2</v>
      </c>
      <c r="G1334">
        <f t="shared" si="131"/>
        <v>5.2524898329200202E-2</v>
      </c>
      <c r="H1334">
        <f t="shared" si="131"/>
        <v>3.2290167696862361E-2</v>
      </c>
      <c r="I1334">
        <f t="shared" si="131"/>
        <v>1.9850679640665756E-2</v>
      </c>
      <c r="J1334">
        <f t="shared" si="131"/>
        <v>1.2203389152253668E-2</v>
      </c>
      <c r="K1334">
        <f t="shared" si="131"/>
        <v>7.5021465006297351E-3</v>
      </c>
    </row>
    <row r="1335" spans="1:11" x14ac:dyDescent="0.2">
      <c r="A1335">
        <f t="shared" si="128"/>
        <v>2.64799999999993</v>
      </c>
      <c r="B1335">
        <f t="shared" si="129"/>
        <v>0.97380463807473527</v>
      </c>
      <c r="C1335">
        <f t="shared" si="129"/>
        <v>0.59842929892060392</v>
      </c>
      <c r="D1335">
        <f t="shared" si="129"/>
        <v>0.22599293765884429</v>
      </c>
      <c r="E1335">
        <f t="shared" si="129"/>
        <v>0.13887877501956483</v>
      </c>
      <c r="F1335">
        <f t="shared" si="131"/>
        <v>8.5344764976907211E-2</v>
      </c>
      <c r="G1335">
        <f t="shared" si="131"/>
        <v>5.2446667303462431E-2</v>
      </c>
      <c r="H1335">
        <f t="shared" si="131"/>
        <v>3.2229896139316268E-2</v>
      </c>
      <c r="I1335">
        <f t="shared" si="131"/>
        <v>1.9806143241489358E-2</v>
      </c>
      <c r="J1335">
        <f t="shared" si="131"/>
        <v>1.2171410928745139E-2</v>
      </c>
      <c r="K1335">
        <f t="shared" si="131"/>
        <v>7.4796613449735205E-3</v>
      </c>
    </row>
    <row r="1336" spans="1:11" x14ac:dyDescent="0.2">
      <c r="A1336">
        <f t="shared" si="128"/>
        <v>2.6499999999999297</v>
      </c>
      <c r="B1336">
        <f t="shared" si="129"/>
        <v>0.97455963999810435</v>
      </c>
      <c r="C1336">
        <f t="shared" si="129"/>
        <v>0.59866722791429683</v>
      </c>
      <c r="D1336">
        <f t="shared" si="129"/>
        <v>0.22591216147709914</v>
      </c>
      <c r="E1336">
        <f t="shared" si="129"/>
        <v>0.13877673762878692</v>
      </c>
      <c r="F1336">
        <f t="shared" si="131"/>
        <v>8.524987225551138E-2</v>
      </c>
      <c r="G1336">
        <f t="shared" si="131"/>
        <v>5.2368580237279465E-2</v>
      </c>
      <c r="H1336">
        <f t="shared" si="131"/>
        <v>3.2169763115288165E-2</v>
      </c>
      <c r="I1336">
        <f t="shared" si="131"/>
        <v>1.9761728391426734E-2</v>
      </c>
      <c r="J1336">
        <f t="shared" si="131"/>
        <v>1.2139533251052456E-2</v>
      </c>
      <c r="K1336">
        <f t="shared" si="131"/>
        <v>7.4572559967650033E-3</v>
      </c>
    </row>
    <row r="1337" spans="1:11" x14ac:dyDescent="0.2">
      <c r="A1337">
        <f t="shared" si="128"/>
        <v>2.6519999999999295</v>
      </c>
      <c r="B1337">
        <f t="shared" si="129"/>
        <v>0.97531407232358946</v>
      </c>
      <c r="C1337">
        <f t="shared" si="129"/>
        <v>0.59890471285514957</v>
      </c>
      <c r="D1337">
        <f t="shared" si="129"/>
        <v>0.22583133968897637</v>
      </c>
      <c r="E1337">
        <f t="shared" si="129"/>
        <v>0.13867476896739211</v>
      </c>
      <c r="F1337">
        <f t="shared" si="131"/>
        <v>8.5155105463417202E-2</v>
      </c>
      <c r="G1337">
        <f t="shared" si="131"/>
        <v>5.2290636865533854E-2</v>
      </c>
      <c r="H1337">
        <f t="shared" si="131"/>
        <v>3.2109768274290906E-2</v>
      </c>
      <c r="I1337">
        <f t="shared" si="131"/>
        <v>1.9717434715511028E-2</v>
      </c>
      <c r="J1337">
        <f t="shared" si="131"/>
        <v>1.2107755759536862E-2</v>
      </c>
      <c r="K1337">
        <f t="shared" si="131"/>
        <v>7.4349301340541317E-3</v>
      </c>
    </row>
    <row r="1338" spans="1:11" x14ac:dyDescent="0.2">
      <c r="A1338">
        <f t="shared" si="128"/>
        <v>2.6539999999999293</v>
      </c>
      <c r="B1338">
        <f t="shared" si="129"/>
        <v>0.97606793590998908</v>
      </c>
      <c r="C1338">
        <f t="shared" si="129"/>
        <v>0.59914175477750198</v>
      </c>
      <c r="D1338">
        <f t="shared" si="129"/>
        <v>0.22575047278730898</v>
      </c>
      <c r="E1338">
        <f t="shared" si="129"/>
        <v>0.13857286919433451</v>
      </c>
      <c r="F1338">
        <f t="shared" si="131"/>
        <v>8.506046450162584E-2</v>
      </c>
      <c r="G1338">
        <f t="shared" si="131"/>
        <v>5.2212836923262326E-2</v>
      </c>
      <c r="H1338">
        <f t="shared" si="131"/>
        <v>3.2049911266627019E-2</v>
      </c>
      <c r="I1338">
        <f t="shared" si="131"/>
        <v>1.9673261839963718E-2</v>
      </c>
      <c r="J1338">
        <f t="shared" si="131"/>
        <v>1.2076078095941179E-2</v>
      </c>
      <c r="K1338">
        <f t="shared" si="131"/>
        <v>7.4126834363090581E-3</v>
      </c>
    </row>
    <row r="1339" spans="1:11" x14ac:dyDescent="0.2">
      <c r="A1339">
        <f t="shared" si="128"/>
        <v>2.6559999999999291</v>
      </c>
      <c r="B1339">
        <f t="shared" si="129"/>
        <v>0.97682123161416068</v>
      </c>
      <c r="C1339">
        <f t="shared" si="129"/>
        <v>0.59937835471259615</v>
      </c>
      <c r="D1339">
        <f t="shared" si="129"/>
        <v>0.22566956126227866</v>
      </c>
      <c r="E1339">
        <f t="shared" si="129"/>
        <v>0.13847103846686815</v>
      </c>
      <c r="F1339">
        <f t="shared" si="131"/>
        <v>8.4965949270438504E-2</v>
      </c>
      <c r="G1339">
        <f t="shared" si="131"/>
        <v>5.2135180145659585E-2</v>
      </c>
      <c r="H1339">
        <f t="shared" si="131"/>
        <v>3.1990191743388859E-2</v>
      </c>
      <c r="I1339">
        <f t="shared" si="131"/>
        <v>1.9629209392191631E-2</v>
      </c>
      <c r="J1339">
        <f t="shared" si="131"/>
        <v>1.2044499903384681E-2</v>
      </c>
      <c r="K1339">
        <f t="shared" si="131"/>
        <v>7.390515584409698E-3</v>
      </c>
    </row>
    <row r="1340" spans="1:11" x14ac:dyDescent="0.2">
      <c r="A1340">
        <f t="shared" si="128"/>
        <v>2.6579999999999289</v>
      </c>
      <c r="B1340">
        <f t="shared" si="129"/>
        <v>0.97757396029102683</v>
      </c>
      <c r="C1340">
        <f t="shared" si="129"/>
        <v>0.59961451368858631</v>
      </c>
      <c r="D1340">
        <f t="shared" si="129"/>
        <v>0.22558860560143049</v>
      </c>
      <c r="E1340">
        <f t="shared" si="129"/>
        <v>0.13836927694055898</v>
      </c>
      <c r="F1340">
        <f t="shared" ref="F1340:K1355" si="132">POWER($A1340,F$8)*LN(F$7*$A1340)</f>
        <v>8.4871559669464455E-2</v>
      </c>
      <c r="G1340">
        <f t="shared" si="132"/>
        <v>5.2057666268082274E-2</v>
      </c>
      <c r="H1340">
        <f t="shared" si="132"/>
        <v>3.1930609356458514E-2</v>
      </c>
      <c r="I1340">
        <f t="shared" si="132"/>
        <v>1.9585277000783923E-2</v>
      </c>
      <c r="J1340">
        <f t="shared" si="132"/>
        <v>1.2013020826357922E-2</v>
      </c>
      <c r="K1340">
        <f t="shared" si="132"/>
        <v>7.3684262606412507E-3</v>
      </c>
    </row>
    <row r="1341" spans="1:11" x14ac:dyDescent="0.2">
      <c r="A1341">
        <f t="shared" si="128"/>
        <v>2.6599999999999286</v>
      </c>
      <c r="B1341">
        <f t="shared" si="129"/>
        <v>0.97832612279358089</v>
      </c>
      <c r="C1341">
        <f t="shared" si="129"/>
        <v>0.59985023273055171</v>
      </c>
      <c r="D1341">
        <f t="shared" si="129"/>
        <v>0.22550760628968713</v>
      </c>
      <c r="E1341">
        <f t="shared" si="129"/>
        <v>0.13826758476929638</v>
      </c>
      <c r="F1341">
        <f t="shared" si="132"/>
        <v>8.4777295597629032E-2</v>
      </c>
      <c r="G1341">
        <f t="shared" si="132"/>
        <v>5.1980295026052663E-2</v>
      </c>
      <c r="H1341">
        <f t="shared" si="132"/>
        <v>3.1871163758508007E-2</v>
      </c>
      <c r="I1341">
        <f t="shared" si="132"/>
        <v>1.9541464295509042E-2</v>
      </c>
      <c r="J1341">
        <f t="shared" si="132"/>
        <v>1.1981640510717619E-2</v>
      </c>
      <c r="K1341">
        <f t="shared" si="132"/>
        <v>7.3464151486878071E-3</v>
      </c>
    </row>
    <row r="1342" spans="1:11" x14ac:dyDescent="0.2">
      <c r="A1342">
        <f t="shared" si="128"/>
        <v>2.6619999999999284</v>
      </c>
      <c r="B1342">
        <f t="shared" si="129"/>
        <v>0.97907771997289295</v>
      </c>
      <c r="C1342">
        <f t="shared" si="129"/>
        <v>0.60008551286050726</v>
      </c>
      <c r="D1342">
        <f t="shared" si="129"/>
        <v>0.22542656380936266</v>
      </c>
      <c r="E1342">
        <f t="shared" si="129"/>
        <v>0.13816596210530507</v>
      </c>
      <c r="F1342">
        <f t="shared" si="132"/>
        <v>8.4683156953181349E-2</v>
      </c>
      <c r="G1342">
        <f t="shared" si="132"/>
        <v>5.1903066155262523E-2</v>
      </c>
      <c r="H1342">
        <f t="shared" si="132"/>
        <v>3.1811854602999109E-2</v>
      </c>
      <c r="I1342">
        <f t="shared" si="132"/>
        <v>1.9497770907311762E-2</v>
      </c>
      <c r="J1342">
        <f t="shared" si="132"/>
        <v>1.1950358603681429E-2</v>
      </c>
      <c r="K1342">
        <f t="shared" si="132"/>
        <v>7.3244819336259516E-3</v>
      </c>
    </row>
    <row r="1343" spans="1:11" x14ac:dyDescent="0.2">
      <c r="A1343">
        <f t="shared" si="128"/>
        <v>2.6639999999999282</v>
      </c>
      <c r="B1343">
        <f t="shared" si="129"/>
        <v>0.97982875267811576</v>
      </c>
      <c r="C1343">
        <f t="shared" si="129"/>
        <v>0.60032035509741466</v>
      </c>
      <c r="D1343">
        <f t="shared" si="129"/>
        <v>0.22534547864017673</v>
      </c>
      <c r="E1343">
        <f t="shared" si="129"/>
        <v>0.13806440909915665</v>
      </c>
      <c r="F1343">
        <f t="shared" si="132"/>
        <v>8.4589143633702263E-2</v>
      </c>
      <c r="G1343">
        <f t="shared" si="132"/>
        <v>5.1825979391576724E-2</v>
      </c>
      <c r="H1343">
        <f t="shared" si="132"/>
        <v>3.1752681544183384E-2</v>
      </c>
      <c r="I1343">
        <f t="shared" si="132"/>
        <v>1.9454196468310106E-2</v>
      </c>
      <c r="J1343">
        <f t="shared" si="132"/>
        <v>1.1919174753822908E-2</v>
      </c>
      <c r="K1343">
        <f t="shared" si="132"/>
        <v>7.3026263019184048E-3</v>
      </c>
    </row>
    <row r="1344" spans="1:11" x14ac:dyDescent="0.2">
      <c r="A1344">
        <f t="shared" si="128"/>
        <v>2.665999999999928</v>
      </c>
      <c r="B1344">
        <f t="shared" si="129"/>
        <v>0.98057922175648993</v>
      </c>
      <c r="C1344">
        <f t="shared" si="129"/>
        <v>0.60055476045719425</v>
      </c>
      <c r="D1344">
        <f t="shared" si="129"/>
        <v>0.22526435125926875</v>
      </c>
      <c r="E1344">
        <f t="shared" si="129"/>
        <v>0.13796292589978085</v>
      </c>
      <c r="F1344">
        <f t="shared" si="132"/>
        <v>8.4495255536112077E-2</v>
      </c>
      <c r="G1344">
        <f t="shared" si="132"/>
        <v>5.174903447103698E-2</v>
      </c>
      <c r="H1344">
        <f t="shared" si="132"/>
        <v>3.1693644237102171E-2</v>
      </c>
      <c r="I1344">
        <f t="shared" si="132"/>
        <v>1.9410740611792342E-2</v>
      </c>
      <c r="J1344">
        <f t="shared" si="132"/>
        <v>1.1888088611066402E-2</v>
      </c>
      <c r="K1344">
        <f t="shared" si="132"/>
        <v>7.2808479414076758E-3</v>
      </c>
    </row>
    <row r="1345" spans="1:11" x14ac:dyDescent="0.2">
      <c r="A1345">
        <f t="shared" si="128"/>
        <v>2.6679999999999278</v>
      </c>
      <c r="B1345">
        <f t="shared" si="129"/>
        <v>0.98132912805335026</v>
      </c>
      <c r="C1345">
        <f t="shared" si="129"/>
        <v>0.60078872995273591</v>
      </c>
      <c r="D1345">
        <f t="shared" si="129"/>
        <v>0.22518318214121144</v>
      </c>
      <c r="E1345">
        <f t="shared" si="129"/>
        <v>0.13786151265447724</v>
      </c>
      <c r="F1345">
        <f t="shared" si="132"/>
        <v>8.4401492556678254E-2</v>
      </c>
      <c r="G1345">
        <f t="shared" si="132"/>
        <v>5.1672231129865423E-2</v>
      </c>
      <c r="H1345">
        <f t="shared" si="132"/>
        <v>3.163474233758639E-2</v>
      </c>
      <c r="I1345">
        <f t="shared" si="132"/>
        <v>1.9367402972213954E-2</v>
      </c>
      <c r="J1345">
        <f t="shared" si="132"/>
        <v>1.1857099826681882E-2</v>
      </c>
      <c r="K1345">
        <f t="shared" si="132"/>
        <v>7.259146541309775E-3</v>
      </c>
    </row>
    <row r="1346" spans="1:11" x14ac:dyDescent="0.2">
      <c r="A1346">
        <f t="shared" si="128"/>
        <v>2.6699999999999275</v>
      </c>
      <c r="B1346">
        <f t="shared" si="129"/>
        <v>0.98207847241213098</v>
      </c>
      <c r="C1346">
        <f t="shared" si="129"/>
        <v>0.60102226459391006</v>
      </c>
      <c r="D1346">
        <f t="shared" si="129"/>
        <v>0.2251019717580249</v>
      </c>
      <c r="E1346">
        <f t="shared" si="129"/>
        <v>0.13776016950892625</v>
      </c>
      <c r="F1346">
        <f t="shared" si="132"/>
        <v>8.4307854591022843E-2</v>
      </c>
      <c r="G1346">
        <f t="shared" si="132"/>
        <v>5.1595569104468157E-2</v>
      </c>
      <c r="H1346">
        <f t="shared" si="132"/>
        <v>3.157597550225661E-2</v>
      </c>
      <c r="I1346">
        <f t="shared" si="132"/>
        <v>1.9324183185194587E-2</v>
      </c>
      <c r="J1346">
        <f t="shared" si="132"/>
        <v>1.1826208053279953E-2</v>
      </c>
      <c r="K1346">
        <f t="shared" si="132"/>
        <v>7.2375217922079063E-3</v>
      </c>
    </row>
    <row r="1347" spans="1:11" x14ac:dyDescent="0.2">
      <c r="A1347">
        <f t="shared" si="128"/>
        <v>2.6719999999999273</v>
      </c>
      <c r="B1347">
        <f t="shared" si="129"/>
        <v>0.98282725567437212</v>
      </c>
      <c r="C1347">
        <f t="shared" si="129"/>
        <v>0.6012553653875794</v>
      </c>
      <c r="D1347">
        <f t="shared" si="129"/>
        <v>0.22502072057919006</v>
      </c>
      <c r="E1347">
        <f t="shared" si="129"/>
        <v>0.13765889660720085</v>
      </c>
      <c r="F1347">
        <f t="shared" si="132"/>
        <v>8.4214341534130294E-2</v>
      </c>
      <c r="G1347">
        <f t="shared" si="132"/>
        <v>5.1519048131438858E-2</v>
      </c>
      <c r="H1347">
        <f t="shared" si="132"/>
        <v>3.1517343388522676E-2</v>
      </c>
      <c r="I1347">
        <f t="shared" si="132"/>
        <v>1.9281080887515064E-2</v>
      </c>
      <c r="J1347">
        <f t="shared" si="132"/>
        <v>1.1795412944806712E-2</v>
      </c>
      <c r="K1347">
        <f t="shared" si="132"/>
        <v>7.2159733860462528E-3</v>
      </c>
    </row>
    <row r="1348" spans="1:11" x14ac:dyDescent="0.2">
      <c r="A1348">
        <f t="shared" si="128"/>
        <v>2.6739999999999271</v>
      </c>
      <c r="B1348">
        <f t="shared" si="129"/>
        <v>0.98357547867972417</v>
      </c>
      <c r="C1348">
        <f t="shared" si="129"/>
        <v>0.60148803333760936</v>
      </c>
      <c r="D1348">
        <f t="shared" si="129"/>
        <v>0.22493942907166262</v>
      </c>
      <c r="E1348">
        <f t="shared" si="129"/>
        <v>0.13755769409177743</v>
      </c>
      <c r="F1348">
        <f t="shared" si="132"/>
        <v>8.4120953280354779E-2</v>
      </c>
      <c r="G1348">
        <f t="shared" si="132"/>
        <v>5.1442667947562137E-2</v>
      </c>
      <c r="H1348">
        <f t="shared" si="132"/>
        <v>3.145884565458381E-2</v>
      </c>
      <c r="I1348">
        <f t="shared" si="132"/>
        <v>1.9238095717114267E-2</v>
      </c>
      <c r="J1348">
        <f t="shared" si="132"/>
        <v>1.1764714156538772E-2</v>
      </c>
      <c r="K1348">
        <f t="shared" si="132"/>
        <v>7.1945010161237073E-3</v>
      </c>
    </row>
    <row r="1349" spans="1:11" x14ac:dyDescent="0.2">
      <c r="A1349">
        <f t="shared" si="128"/>
        <v>2.6759999999999269</v>
      </c>
      <c r="B1349">
        <f t="shared" si="129"/>
        <v>0.98432314226595474</v>
      </c>
      <c r="C1349">
        <f t="shared" si="129"/>
        <v>0.60172026944487933</v>
      </c>
      <c r="D1349">
        <f t="shared" si="129"/>
        <v>0.22485809769988632</v>
      </c>
      <c r="E1349">
        <f t="shared" si="129"/>
        <v>0.13745656210354684</v>
      </c>
      <c r="F1349">
        <f t="shared" si="132"/>
        <v>8.4027689723427654E-2</v>
      </c>
      <c r="G1349">
        <f t="shared" si="132"/>
        <v>5.136642828981712E-2</v>
      </c>
      <c r="H1349">
        <f t="shared" si="132"/>
        <v>3.1400481959428232E-2</v>
      </c>
      <c r="I1349">
        <f t="shared" si="132"/>
        <v>1.9195227313086143E-2</v>
      </c>
      <c r="J1349">
        <f t="shared" si="132"/>
        <v>1.1734111345078138E-2</v>
      </c>
      <c r="K1349">
        <f t="shared" si="132"/>
        <v>7.1731043770876931E-3</v>
      </c>
    </row>
    <row r="1350" spans="1:11" x14ac:dyDescent="0.2">
      <c r="A1350">
        <f t="shared" si="128"/>
        <v>2.6779999999999267</v>
      </c>
      <c r="B1350">
        <f t="shared" ref="B1350:E1400" si="133">POWER($A1350,B$8)*LN(B$7*$A1350)</f>
        <v>0.98507024726895343</v>
      </c>
      <c r="C1350">
        <f t="shared" si="133"/>
        <v>0.60195207470729362</v>
      </c>
      <c r="D1350">
        <f t="shared" si="133"/>
        <v>0.22477672692580655</v>
      </c>
      <c r="E1350">
        <f t="shared" si="133"/>
        <v>0.13735550078182576</v>
      </c>
      <c r="F1350">
        <f t="shared" si="132"/>
        <v>8.393455075646479E-2</v>
      </c>
      <c r="G1350">
        <f t="shared" si="132"/>
        <v>5.129032889538071E-2</v>
      </c>
      <c r="H1350">
        <f t="shared" si="132"/>
        <v>3.1342251962833113E-2</v>
      </c>
      <c r="I1350">
        <f t="shared" si="132"/>
        <v>1.9152475315676664E-2</v>
      </c>
      <c r="J1350">
        <f t="shared" si="132"/>
        <v>1.1703604168347261E-2</v>
      </c>
      <c r="K1350">
        <f t="shared" si="132"/>
        <v>7.1517831649280028E-3</v>
      </c>
    </row>
    <row r="1351" spans="1:11" x14ac:dyDescent="0.2">
      <c r="A1351">
        <f t="shared" si="128"/>
        <v>2.6799999999999264</v>
      </c>
      <c r="B1351">
        <f t="shared" si="133"/>
        <v>0.98581679452273785</v>
      </c>
      <c r="C1351">
        <f t="shared" si="133"/>
        <v>0.60218345011979224</v>
      </c>
      <c r="D1351">
        <f t="shared" si="133"/>
        <v>0.22469531720888392</v>
      </c>
      <c r="E1351">
        <f t="shared" si="133"/>
        <v>0.13725451026436733</v>
      </c>
      <c r="F1351">
        <f t="shared" si="132"/>
        <v>8.3841536271973882E-2</v>
      </c>
      <c r="G1351">
        <f t="shared" si="132"/>
        <v>5.1214369501631003E-2</v>
      </c>
      <c r="H1351">
        <f t="shared" si="132"/>
        <v>3.1284155325364257E-2</v>
      </c>
      <c r="I1351">
        <f t="shared" si="132"/>
        <v>1.9109839366280749E-2</v>
      </c>
      <c r="J1351">
        <f t="shared" si="132"/>
        <v>1.1673192285584002E-2</v>
      </c>
      <c r="K1351">
        <f t="shared" si="132"/>
        <v>7.1305370769706245E-3</v>
      </c>
    </row>
    <row r="1352" spans="1:11" x14ac:dyDescent="0.2">
      <c r="A1352">
        <f t="shared" si="128"/>
        <v>2.6819999999999262</v>
      </c>
      <c r="B1352">
        <f t="shared" si="133"/>
        <v>0.98656278485945925</v>
      </c>
      <c r="C1352">
        <f t="shared" si="133"/>
        <v>0.60241439667436258</v>
      </c>
      <c r="D1352">
        <f t="shared" si="133"/>
        <v>0.22461386900610708</v>
      </c>
      <c r="E1352">
        <f t="shared" si="133"/>
        <v>0.13715359068737221</v>
      </c>
      <c r="F1352">
        <f t="shared" si="132"/>
        <v>8.3748646161861784E-2</v>
      </c>
      <c r="G1352">
        <f t="shared" si="132"/>
        <v>5.1138549846150634E-2</v>
      </c>
      <c r="H1352">
        <f t="shared" si="132"/>
        <v>3.1226191708375869E-2</v>
      </c>
      <c r="I1352">
        <f t="shared" si="132"/>
        <v>1.9067319107439241E-2</v>
      </c>
      <c r="J1352">
        <f t="shared" si="132"/>
        <v>1.1642875357336588E-2</v>
      </c>
      <c r="K1352">
        <f t="shared" si="132"/>
        <v>7.1093658118716501E-3</v>
      </c>
    </row>
    <row r="1353" spans="1:11" x14ac:dyDescent="0.2">
      <c r="A1353">
        <f t="shared" si="128"/>
        <v>2.683999999999926</v>
      </c>
      <c r="B1353">
        <f t="shared" si="133"/>
        <v>0.9873082191094078</v>
      </c>
      <c r="C1353">
        <f t="shared" si="133"/>
        <v>0.60264491536004927</v>
      </c>
      <c r="D1353">
        <f t="shared" si="133"/>
        <v>0.22453238277200663</v>
      </c>
      <c r="E1353">
        <f t="shared" si="133"/>
        <v>0.13705274218549929</v>
      </c>
      <c r="F1353">
        <f t="shared" si="132"/>
        <v>8.365588031744145E-2</v>
      </c>
      <c r="G1353">
        <f t="shared" si="132"/>
        <v>5.1062869666729911E-2</v>
      </c>
      <c r="H1353">
        <f t="shared" si="132"/>
        <v>3.1168360774010334E-2</v>
      </c>
      <c r="I1353">
        <f t="shared" si="132"/>
        <v>1.9024914182835809E-2</v>
      </c>
      <c r="J1353">
        <f t="shared" si="132"/>
        <v>1.1612653045458712E-2</v>
      </c>
      <c r="K1353">
        <f t="shared" si="132"/>
        <v>7.0882690696111531E-3</v>
      </c>
    </row>
    <row r="1354" spans="1:11" x14ac:dyDescent="0.2">
      <c r="A1354">
        <f t="shared" si="128"/>
        <v>2.6859999999999258</v>
      </c>
      <c r="B1354">
        <f t="shared" si="133"/>
        <v>0.98805309810101816</v>
      </c>
      <c r="C1354">
        <f t="shared" si="133"/>
        <v>0.60287500716296494</v>
      </c>
      <c r="D1354">
        <f t="shared" si="133"/>
        <v>0.22445085895866776</v>
      </c>
      <c r="E1354">
        <f t="shared" si="133"/>
        <v>0.13695196489187653</v>
      </c>
      <c r="F1354">
        <f t="shared" si="132"/>
        <v>8.3563238629439304E-2</v>
      </c>
      <c r="G1354">
        <f t="shared" si="132"/>
        <v>5.0987328701370183E-2</v>
      </c>
      <c r="H1354">
        <f t="shared" si="132"/>
        <v>3.1110662185197917E-2</v>
      </c>
      <c r="I1354">
        <f t="shared" si="132"/>
        <v>1.8982624237293962E-2</v>
      </c>
      <c r="J1354">
        <f t="shared" si="132"/>
        <v>1.1582525013104531E-2</v>
      </c>
      <c r="K1354">
        <f t="shared" si="132"/>
        <v>7.0672465514871512E-3</v>
      </c>
    </row>
    <row r="1355" spans="1:11" x14ac:dyDescent="0.2">
      <c r="A1355">
        <f t="shared" si="128"/>
        <v>2.6879999999999256</v>
      </c>
      <c r="B1355">
        <f t="shared" si="133"/>
        <v>0.98879742266087545</v>
      </c>
      <c r="C1355">
        <f t="shared" si="133"/>
        <v>0.60310467306630211</v>
      </c>
      <c r="D1355">
        <f t="shared" si="133"/>
        <v>0.22436929801574357</v>
      </c>
      <c r="E1355">
        <f t="shared" si="133"/>
        <v>0.13685125893811148</v>
      </c>
      <c r="F1355">
        <f t="shared" si="132"/>
        <v>8.3470720988002137E-2</v>
      </c>
      <c r="G1355">
        <f t="shared" si="132"/>
        <v>5.0911926688286931E-2</v>
      </c>
      <c r="H1355">
        <f t="shared" si="132"/>
        <v>3.1053095605656417E-2</v>
      </c>
      <c r="I1355">
        <f t="shared" si="132"/>
        <v>1.8940448916773937E-2</v>
      </c>
      <c r="J1355">
        <f t="shared" si="132"/>
        <v>1.1552490924723687E-2</v>
      </c>
      <c r="K1355">
        <f t="shared" si="132"/>
        <v>7.0462979601095474E-3</v>
      </c>
    </row>
    <row r="1356" spans="1:11" x14ac:dyDescent="0.2">
      <c r="A1356">
        <f t="shared" si="128"/>
        <v>2.6899999999999253</v>
      </c>
      <c r="B1356">
        <f t="shared" si="133"/>
        <v>0.98954119361371995</v>
      </c>
      <c r="C1356">
        <f t="shared" si="133"/>
        <v>0.6033339140503422</v>
      </c>
      <c r="D1356">
        <f t="shared" si="133"/>
        <v>0.22428770039046805</v>
      </c>
      <c r="E1356">
        <f t="shared" si="133"/>
        <v>0.13675062445430203</v>
      </c>
      <c r="F1356">
        <f t="shared" ref="F1356:K1371" si="134">POWER($A1356,F$8)*LN(F$7*$A1356)</f>
        <v>8.3378327282704209E-2</v>
      </c>
      <c r="G1356">
        <f t="shared" si="134"/>
        <v>5.083666336591295E-2</v>
      </c>
      <c r="H1356">
        <f t="shared" si="134"/>
        <v>3.0995660699890893E-2</v>
      </c>
      <c r="I1356">
        <f t="shared" si="134"/>
        <v>1.889838786836965E-2</v>
      </c>
      <c r="J1356">
        <f t="shared" si="134"/>
        <v>1.1522550446056419E-2</v>
      </c>
      <c r="K1356">
        <f t="shared" si="134"/>
        <v>7.0254229993941169E-3</v>
      </c>
    </row>
    <row r="1357" spans="1:11" x14ac:dyDescent="0.2">
      <c r="A1357">
        <f t="shared" ref="A1357:A1420" si="135">A1356+B$3</f>
        <v>2.6919999999999251</v>
      </c>
      <c r="B1357">
        <f t="shared" si="133"/>
        <v>0.99028441178245352</v>
      </c>
      <c r="C1357">
        <f t="shared" si="133"/>
        <v>0.60356273109246827</v>
      </c>
      <c r="D1357">
        <f t="shared" si="133"/>
        <v>0.22420606652766906</v>
      </c>
      <c r="E1357">
        <f t="shared" si="133"/>
        <v>0.13665006156904677</v>
      </c>
      <c r="F1357">
        <f t="shared" si="134"/>
        <v>8.3286057402553959E-2</v>
      </c>
      <c r="G1357">
        <f t="shared" si="134"/>
        <v>5.07615384729014E-2</v>
      </c>
      <c r="H1357">
        <f t="shared" si="134"/>
        <v>3.0938357133193269E-2</v>
      </c>
      <c r="I1357">
        <f t="shared" si="134"/>
        <v>1.8856440740305652E-2</v>
      </c>
      <c r="J1357">
        <f t="shared" si="134"/>
        <v>1.149270324412858E-2</v>
      </c>
      <c r="K1357">
        <f t="shared" si="134"/>
        <v>7.004621374556529E-3</v>
      </c>
    </row>
    <row r="1358" spans="1:11" x14ac:dyDescent="0.2">
      <c r="A1358">
        <f t="shared" si="135"/>
        <v>2.6939999999999249</v>
      </c>
      <c r="B1358">
        <f t="shared" si="133"/>
        <v>0.99102707798814438</v>
      </c>
      <c r="C1358">
        <f t="shared" si="133"/>
        <v>0.60379112516717326</v>
      </c>
      <c r="D1358">
        <f t="shared" si="133"/>
        <v>0.224124396869781</v>
      </c>
      <c r="E1358">
        <f t="shared" si="133"/>
        <v>0.13654957040945556</v>
      </c>
      <c r="F1358">
        <f t="shared" si="134"/>
        <v>8.3193911236001214E-2</v>
      </c>
      <c r="G1358">
        <f t="shared" si="134"/>
        <v>5.0686551748128944E-2</v>
      </c>
      <c r="H1358">
        <f t="shared" si="134"/>
        <v>3.0881184571642E-2</v>
      </c>
      <c r="I1358">
        <f t="shared" si="134"/>
        <v>1.8814607181934062E-2</v>
      </c>
      <c r="J1358">
        <f t="shared" si="134"/>
        <v>1.1462948987246794E-2</v>
      </c>
      <c r="K1358">
        <f t="shared" si="134"/>
        <v>6.983892792106379E-3</v>
      </c>
    </row>
    <row r="1359" spans="1:11" x14ac:dyDescent="0.2">
      <c r="A1359">
        <f t="shared" si="135"/>
        <v>2.6959999999999247</v>
      </c>
      <c r="B1359">
        <f t="shared" si="133"/>
        <v>0.99176919305003264</v>
      </c>
      <c r="C1359">
        <f t="shared" si="133"/>
        <v>0.60401909724607217</v>
      </c>
      <c r="D1359">
        <f t="shared" si="133"/>
        <v>0.22404269185685799</v>
      </c>
      <c r="E1359">
        <f t="shared" si="133"/>
        <v>0.13644915110115988</v>
      </c>
      <c r="F1359">
        <f t="shared" si="134"/>
        <v>8.3101888670943702E-2</v>
      </c>
      <c r="G1359">
        <f t="shared" si="134"/>
        <v>5.0611702930698693E-2</v>
      </c>
      <c r="H1359">
        <f t="shared" si="134"/>
        <v>3.0824142682101645E-2</v>
      </c>
      <c r="I1359">
        <f t="shared" si="134"/>
        <v>1.8772886843731497E-2</v>
      </c>
      <c r="J1359">
        <f t="shared" si="134"/>
        <v>1.1433287344993506E-2</v>
      </c>
      <c r="K1359">
        <f t="shared" si="134"/>
        <v>6.9632369598412536E-3</v>
      </c>
    </row>
    <row r="1360" spans="1:11" x14ac:dyDescent="0.2">
      <c r="A1360">
        <f t="shared" si="135"/>
        <v>2.6979999999999245</v>
      </c>
      <c r="B1360">
        <f t="shared" si="133"/>
        <v>0.9925107577855361</v>
      </c>
      <c r="C1360">
        <f t="shared" si="133"/>
        <v>0.60424664829791253</v>
      </c>
      <c r="D1360">
        <f t="shared" si="133"/>
        <v>0.22396095192658616</v>
      </c>
      <c r="E1360">
        <f t="shared" si="133"/>
        <v>0.13634880376832298</v>
      </c>
      <c r="F1360">
        <f t="shared" si="134"/>
        <v>8.3009989594734046E-2</v>
      </c>
      <c r="G1360">
        <f t="shared" si="134"/>
        <v>5.0536991759943216E-2</v>
      </c>
      <c r="H1360">
        <f t="shared" si="134"/>
        <v>3.0767231132222517E-2</v>
      </c>
      <c r="I1360">
        <f t="shared" si="134"/>
        <v>1.8731279377296007E-2</v>
      </c>
      <c r="J1360">
        <f t="shared" si="134"/>
        <v>1.1403717988222156E-2</v>
      </c>
      <c r="K1360">
        <f t="shared" si="134"/>
        <v>6.9426535868408199E-3</v>
      </c>
    </row>
    <row r="1361" spans="1:11" x14ac:dyDescent="0.2">
      <c r="A1361">
        <f t="shared" si="135"/>
        <v>2.6999999999999242</v>
      </c>
      <c r="B1361">
        <f t="shared" si="133"/>
        <v>0.99325177301025536</v>
      </c>
      <c r="C1361">
        <f t="shared" si="133"/>
        <v>0.6044737792885837</v>
      </c>
      <c r="D1361">
        <f t="shared" si="133"/>
        <v>0.22387917751429653</v>
      </c>
      <c r="E1361">
        <f t="shared" si="133"/>
        <v>0.13624852853365035</v>
      </c>
      <c r="F1361">
        <f t="shared" si="134"/>
        <v>8.2918213894186243E-2</v>
      </c>
      <c r="G1361">
        <f t="shared" si="134"/>
        <v>5.0462417975427477E-2</v>
      </c>
      <c r="H1361">
        <f t="shared" si="134"/>
        <v>3.0710449590440211E-2</v>
      </c>
      <c r="I1361">
        <f t="shared" si="134"/>
        <v>1.8689784435344033E-2</v>
      </c>
      <c r="J1361">
        <f t="shared" si="134"/>
        <v>1.1374240589052252E-2</v>
      </c>
      <c r="K1361">
        <f t="shared" si="134"/>
        <v>6.9221423834609471E-3</v>
      </c>
    </row>
    <row r="1362" spans="1:11" x14ac:dyDescent="0.2">
      <c r="A1362">
        <f t="shared" si="135"/>
        <v>2.701999999999924</v>
      </c>
      <c r="B1362">
        <f t="shared" si="133"/>
        <v>0.99399223953797899</v>
      </c>
      <c r="C1362">
        <f t="shared" si="133"/>
        <v>0.60470049118112867</v>
      </c>
      <c r="D1362">
        <f t="shared" si="133"/>
        <v>0.2237973690529777</v>
      </c>
      <c r="E1362">
        <f t="shared" si="133"/>
        <v>0.13614832551839975</v>
      </c>
      <c r="F1362">
        <f t="shared" si="134"/>
        <v>8.2826561455582509E-2</v>
      </c>
      <c r="G1362">
        <f t="shared" si="134"/>
        <v>5.0387981316951734E-2</v>
      </c>
      <c r="H1362">
        <f t="shared" si="134"/>
        <v>3.0653797725975152E-2</v>
      </c>
      <c r="I1362">
        <f t="shared" si="134"/>
        <v>1.864840167170731E-2</v>
      </c>
      <c r="J1362">
        <f t="shared" si="134"/>
        <v>1.1344854820864546E-2</v>
      </c>
      <c r="K1362">
        <f t="shared" si="134"/>
        <v>6.9017030613278433E-3</v>
      </c>
    </row>
    <row r="1363" spans="1:11" x14ac:dyDescent="0.2">
      <c r="A1363">
        <f t="shared" si="135"/>
        <v>2.7039999999999238</v>
      </c>
      <c r="B1363">
        <f t="shared" si="133"/>
        <v>0.9947321581806895</v>
      </c>
      <c r="C1363">
        <f t="shared" si="133"/>
        <v>0.60492678493575336</v>
      </c>
      <c r="D1363">
        <f t="shared" si="133"/>
        <v>0.22371552697328784</v>
      </c>
      <c r="E1363">
        <f t="shared" si="133"/>
        <v>0.13604819484239128</v>
      </c>
      <c r="F1363">
        <f t="shared" si="134"/>
        <v>8.2735032164679798E-2</v>
      </c>
      <c r="G1363">
        <f t="shared" si="134"/>
        <v>5.0313681524554406E-2</v>
      </c>
      <c r="H1363">
        <f t="shared" si="134"/>
        <v>3.0597275208832153E-2</v>
      </c>
      <c r="I1363">
        <f t="shared" si="134"/>
        <v>1.860713074132982E-2</v>
      </c>
      <c r="J1363">
        <f t="shared" si="134"/>
        <v>1.1315560358296228E-2</v>
      </c>
      <c r="K1363">
        <f t="shared" si="134"/>
        <v>6.8813353333322278E-3</v>
      </c>
    </row>
    <row r="1364" spans="1:11" x14ac:dyDescent="0.2">
      <c r="A1364">
        <f t="shared" si="135"/>
        <v>2.7059999999999236</v>
      </c>
      <c r="B1364">
        <f t="shared" si="133"/>
        <v>0.99547152974856801</v>
      </c>
      <c r="C1364">
        <f t="shared" si="133"/>
        <v>0.60515266150983738</v>
      </c>
      <c r="D1364">
        <f t="shared" si="133"/>
        <v>0.2236336517035678</v>
      </c>
      <c r="E1364">
        <f t="shared" si="133"/>
        <v>0.1359481366240175</v>
      </c>
      <c r="F1364">
        <f t="shared" si="134"/>
        <v>8.2643625906716214E-2</v>
      </c>
      <c r="G1364">
        <f t="shared" si="134"/>
        <v>5.0239518338514907E-2</v>
      </c>
      <c r="H1364">
        <f t="shared" si="134"/>
        <v>3.0540881709799916E-2</v>
      </c>
      <c r="I1364">
        <f t="shared" si="134"/>
        <v>1.8565971300264716E-2</v>
      </c>
      <c r="J1364">
        <f t="shared" si="134"/>
        <v>1.1286356877236062E-2</v>
      </c>
      <c r="K1364">
        <f t="shared" si="134"/>
        <v>6.8610389136235178E-3</v>
      </c>
    </row>
    <row r="1365" spans="1:11" x14ac:dyDescent="0.2">
      <c r="A1365">
        <f t="shared" si="135"/>
        <v>2.7079999999999234</v>
      </c>
      <c r="B1365">
        <f t="shared" si="133"/>
        <v>0.99621035505000022</v>
      </c>
      <c r="C1365">
        <f t="shared" si="133"/>
        <v>0.6053781218579446</v>
      </c>
      <c r="D1365">
        <f t="shared" si="133"/>
        <v>0.22355174366985295</v>
      </c>
      <c r="E1365">
        <f t="shared" si="133"/>
        <v>0.13584815098025335</v>
      </c>
      <c r="F1365">
        <f t="shared" si="134"/>
        <v>8.2552342566417761E-2</v>
      </c>
      <c r="G1365">
        <f t="shared" si="134"/>
        <v>5.0165491499356424E-2</v>
      </c>
      <c r="H1365">
        <f t="shared" si="134"/>
        <v>3.0484616900450557E-2</v>
      </c>
      <c r="I1365">
        <f t="shared" si="134"/>
        <v>1.8524923005671285E-2</v>
      </c>
      <c r="J1365">
        <f t="shared" si="134"/>
        <v>1.1257244054819576E-2</v>
      </c>
      <c r="K1365">
        <f t="shared" si="134"/>
        <v>6.8408135176040658E-3</v>
      </c>
    </row>
    <row r="1366" spans="1:11" x14ac:dyDescent="0.2">
      <c r="A1366">
        <f t="shared" si="135"/>
        <v>2.7099999999999231</v>
      </c>
      <c r="B1366">
        <f t="shared" si="133"/>
        <v>0.99694863489158114</v>
      </c>
      <c r="C1366">
        <f t="shared" si="133"/>
        <v>0.6056031669318328</v>
      </c>
      <c r="D1366">
        <f t="shared" si="133"/>
        <v>0.22346980329588567</v>
      </c>
      <c r="E1366">
        <f t="shared" si="133"/>
        <v>0.135748238026666</v>
      </c>
      <c r="F1366">
        <f t="shared" si="134"/>
        <v>8.2461182028004412E-2</v>
      </c>
      <c r="G1366">
        <f t="shared" si="134"/>
        <v>5.0091600747848651E-2</v>
      </c>
      <c r="H1366">
        <f t="shared" si="134"/>
        <v>3.042848045313902E-2</v>
      </c>
      <c r="I1366">
        <f t="shared" si="134"/>
        <v>1.8483985515811832E-2</v>
      </c>
      <c r="J1366">
        <f t="shared" si="134"/>
        <v>1.1228221569424312E-2</v>
      </c>
      <c r="K1366">
        <f t="shared" si="134"/>
        <v>6.8206588619233793E-3</v>
      </c>
    </row>
    <row r="1367" spans="1:11" x14ac:dyDescent="0.2">
      <c r="A1367">
        <f t="shared" si="135"/>
        <v>2.7119999999999229</v>
      </c>
      <c r="B1367">
        <f t="shared" si="133"/>
        <v>0.99768637007812067</v>
      </c>
      <c r="C1367">
        <f t="shared" si="133"/>
        <v>0.60582779768046446</v>
      </c>
      <c r="D1367">
        <f t="shared" si="133"/>
        <v>0.22338783100312751</v>
      </c>
      <c r="E1367">
        <f t="shared" si="133"/>
        <v>0.13564839787742466</v>
      </c>
      <c r="F1367">
        <f t="shared" si="134"/>
        <v>8.2370144175196822E-2</v>
      </c>
      <c r="G1367">
        <f t="shared" si="134"/>
        <v>5.0017845825010523E-2</v>
      </c>
      <c r="H1367">
        <f t="shared" si="134"/>
        <v>3.037247204100265E-2</v>
      </c>
      <c r="I1367">
        <f t="shared" si="134"/>
        <v>1.8443158490048649E-2</v>
      </c>
      <c r="J1367">
        <f t="shared" si="134"/>
        <v>1.1199289100665012E-2</v>
      </c>
      <c r="K1367">
        <f t="shared" si="134"/>
        <v>6.8005746644724087E-3</v>
      </c>
    </row>
    <row r="1368" spans="1:11" x14ac:dyDescent="0.2">
      <c r="A1368">
        <f t="shared" si="135"/>
        <v>2.7139999999999227</v>
      </c>
      <c r="B1368">
        <f t="shared" si="133"/>
        <v>0.99842356141264887</v>
      </c>
      <c r="C1368">
        <f t="shared" si="133"/>
        <v>0.60605201505001616</v>
      </c>
      <c r="D1368">
        <f t="shared" si="133"/>
        <v>0.2233058272107713</v>
      </c>
      <c r="E1368">
        <f t="shared" si="133"/>
        <v>0.13554863064531053</v>
      </c>
      <c r="F1368">
        <f t="shared" si="134"/>
        <v>8.2279228891222453E-2</v>
      </c>
      <c r="G1368">
        <f t="shared" si="134"/>
        <v>4.9944226472112892E-2</v>
      </c>
      <c r="H1368">
        <f t="shared" si="134"/>
        <v>3.031659133796049E-2</v>
      </c>
      <c r="I1368">
        <f t="shared" si="134"/>
        <v>1.8402441588840943E-2</v>
      </c>
      <c r="J1368">
        <f t="shared" si="134"/>
        <v>1.1170446329388859E-2</v>
      </c>
      <c r="K1368">
        <f t="shared" si="134"/>
        <v>6.7805606443778433E-3</v>
      </c>
    </row>
    <row r="1369" spans="1:11" x14ac:dyDescent="0.2">
      <c r="A1369">
        <f t="shared" si="135"/>
        <v>2.7159999999999225</v>
      </c>
      <c r="B1369">
        <f t="shared" si="133"/>
        <v>0.99916020969642116</v>
      </c>
      <c r="C1369">
        <f t="shared" si="133"/>
        <v>0.60627581998388924</v>
      </c>
      <c r="D1369">
        <f t="shared" si="133"/>
        <v>0.22322379233575348</v>
      </c>
      <c r="E1369">
        <f t="shared" si="133"/>
        <v>0.1354489364417262</v>
      </c>
      <c r="F1369">
        <f t="shared" si="134"/>
        <v>8.2188436058821757E-2</v>
      </c>
      <c r="G1369">
        <f t="shared" si="134"/>
        <v>4.9870742430681167E-2</v>
      </c>
      <c r="H1369">
        <f t="shared" si="134"/>
        <v>3.0260838018712845E-2</v>
      </c>
      <c r="I1369">
        <f t="shared" si="134"/>
        <v>1.8361834473741755E-2</v>
      </c>
      <c r="J1369">
        <f t="shared" si="134"/>
        <v>1.1141692937670729E-2</v>
      </c>
      <c r="K1369">
        <f t="shared" si="134"/>
        <v>6.7606165219964197E-3</v>
      </c>
    </row>
    <row r="1370" spans="1:11" x14ac:dyDescent="0.2">
      <c r="A1370">
        <f t="shared" si="135"/>
        <v>2.7179999999999223</v>
      </c>
      <c r="B1370">
        <f t="shared" si="133"/>
        <v>0.99989631572892335</v>
      </c>
      <c r="C1370">
        <f t="shared" si="133"/>
        <v>0.60649921342271984</v>
      </c>
      <c r="D1370">
        <f t="shared" si="133"/>
        <v>0.22314172679276575</v>
      </c>
      <c r="E1370">
        <f t="shared" si="133"/>
        <v>0.13534931537670544</v>
      </c>
      <c r="F1370">
        <f t="shared" si="134"/>
        <v>8.2097765560254637E-2</v>
      </c>
      <c r="G1370">
        <f t="shared" si="134"/>
        <v>4.9797393442497916E-2</v>
      </c>
      <c r="H1370">
        <f t="shared" si="134"/>
        <v>3.0205211758740618E-2</v>
      </c>
      <c r="I1370">
        <f t="shared" si="134"/>
        <v>1.8321336807394902E-2</v>
      </c>
      <c r="J1370">
        <f t="shared" si="134"/>
        <v>1.1113028608808492E-2</v>
      </c>
      <c r="K1370">
        <f t="shared" si="134"/>
        <v>6.7407420189092805E-3</v>
      </c>
    </row>
    <row r="1371" spans="1:11" x14ac:dyDescent="0.2">
      <c r="A1371">
        <f t="shared" si="135"/>
        <v>2.719999999999922</v>
      </c>
      <c r="B1371">
        <f t="shared" si="133"/>
        <v>1.0006318803078773</v>
      </c>
      <c r="C1371">
        <f t="shared" si="133"/>
        <v>0.60672219630438906</v>
      </c>
      <c r="D1371">
        <f t="shared" si="133"/>
        <v>0.22305963099426709</v>
      </c>
      <c r="E1371">
        <f t="shared" si="133"/>
        <v>0.13524976755892282</v>
      </c>
      <c r="F1371">
        <f t="shared" si="134"/>
        <v>8.2007217277306407E-2</v>
      </c>
      <c r="G1371">
        <f t="shared" si="134"/>
        <v>4.9724179249605406E-2</v>
      </c>
      <c r="H1371">
        <f t="shared" si="134"/>
        <v>3.0149712234304699E-2</v>
      </c>
      <c r="I1371">
        <f t="shared" si="134"/>
        <v>1.8280948253531926E-2</v>
      </c>
      <c r="J1371">
        <f t="shared" si="134"/>
        <v>1.1084453027318223E-2</v>
      </c>
      <c r="K1371">
        <f t="shared" si="134"/>
        <v>6.7209368579163415E-3</v>
      </c>
    </row>
    <row r="1372" spans="1:11" x14ac:dyDescent="0.2">
      <c r="A1372">
        <f t="shared" si="135"/>
        <v>2.7219999999999218</v>
      </c>
      <c r="B1372">
        <f t="shared" si="133"/>
        <v>1.0013669042292457</v>
      </c>
      <c r="C1372">
        <f t="shared" si="133"/>
        <v>0.60694476956403198</v>
      </c>
      <c r="D1372">
        <f t="shared" si="133"/>
        <v>0.22297750535049576</v>
      </c>
      <c r="E1372">
        <f t="shared" si="133"/>
        <v>0.13515029309570306</v>
      </c>
      <c r="F1372">
        <f t="shared" ref="F1372:K1387" si="136">POWER($A1372,F$8)*LN(F$7*$A1372)</f>
        <v>8.1916791091293961E-2</v>
      </c>
      <c r="G1372">
        <f t="shared" si="136"/>
        <v>4.9651099594308211E-2</v>
      </c>
      <c r="H1372">
        <f t="shared" si="136"/>
        <v>3.0094339122445361E-2</v>
      </c>
      <c r="I1372">
        <f t="shared" si="136"/>
        <v>1.8240668476969008E-2</v>
      </c>
      <c r="J1372">
        <f t="shared" si="136"/>
        <v>1.105596587892955E-2</v>
      </c>
      <c r="K1372">
        <f t="shared" si="136"/>
        <v>6.701200763030689E-3</v>
      </c>
    </row>
    <row r="1373" spans="1:11" x14ac:dyDescent="0.2">
      <c r="A1373">
        <f t="shared" si="135"/>
        <v>2.7239999999999216</v>
      </c>
      <c r="B1373">
        <f t="shared" si="133"/>
        <v>1.0021013882872372</v>
      </c>
      <c r="C1373">
        <f t="shared" si="133"/>
        <v>0.60716693413404887</v>
      </c>
      <c r="D1373">
        <f t="shared" si="133"/>
        <v>0.22289535026948104</v>
      </c>
      <c r="E1373">
        <f t="shared" si="133"/>
        <v>0.13505089209303051</v>
      </c>
      <c r="F1373">
        <f t="shared" si="136"/>
        <v>8.1826486883071772E-2</v>
      </c>
      <c r="G1373">
        <f t="shared" si="136"/>
        <v>4.9578154219175628E-2</v>
      </c>
      <c r="H1373">
        <f t="shared" si="136"/>
        <v>3.0039092100981678E-2</v>
      </c>
      <c r="I1373">
        <f t="shared" si="136"/>
        <v>1.8200497143603913E-2</v>
      </c>
      <c r="J1373">
        <f t="shared" si="136"/>
        <v>1.1027566850580968E-2</v>
      </c>
      <c r="K1373">
        <f t="shared" si="136"/>
        <v>6.6815334594729943E-3</v>
      </c>
    </row>
    <row r="1374" spans="1:11" x14ac:dyDescent="0.2">
      <c r="A1374">
        <f t="shared" si="135"/>
        <v>2.7259999999999214</v>
      </c>
      <c r="B1374">
        <f t="shared" si="133"/>
        <v>1.0028353332743121</v>
      </c>
      <c r="C1374">
        <f t="shared" si="133"/>
        <v>0.60738869094411418</v>
      </c>
      <c r="D1374">
        <f t="shared" si="133"/>
        <v>0.22281316615705493</v>
      </c>
      <c r="E1374">
        <f t="shared" si="133"/>
        <v>0.13495156465555863</v>
      </c>
      <c r="F1374">
        <f t="shared" si="136"/>
        <v>8.1736304533037887E-2</v>
      </c>
      <c r="G1374">
        <f t="shared" si="136"/>
        <v>4.9505342867044208E-2</v>
      </c>
      <c r="H1374">
        <f t="shared" si="136"/>
        <v>2.9983970848510733E-2</v>
      </c>
      <c r="I1374">
        <f t="shared" si="136"/>
        <v>1.8160433920412927E-2</v>
      </c>
      <c r="J1374">
        <f t="shared" si="136"/>
        <v>1.099925563041511E-2</v>
      </c>
      <c r="K1374">
        <f t="shared" si="136"/>
        <v>6.6619346736659759E-3</v>
      </c>
    </row>
    <row r="1375" spans="1:11" x14ac:dyDescent="0.2">
      <c r="A1375">
        <f t="shared" si="135"/>
        <v>2.7279999999999212</v>
      </c>
      <c r="B1375">
        <f t="shared" si="133"/>
        <v>1.0035687399811868</v>
      </c>
      <c r="C1375">
        <f t="shared" si="133"/>
        <v>0.60761004092118687</v>
      </c>
      <c r="D1375">
        <f t="shared" si="133"/>
        <v>0.22273095341686383</v>
      </c>
      <c r="E1375">
        <f t="shared" si="133"/>
        <v>0.13485231088661903</v>
      </c>
      <c r="F1375">
        <f t="shared" si="136"/>
        <v>8.1646243921140102E-2</v>
      </c>
      <c r="G1375">
        <f t="shared" si="136"/>
        <v>4.9432665281020145E-2</v>
      </c>
      <c r="H1375">
        <f t="shared" si="136"/>
        <v>2.9928975044407061E-2</v>
      </c>
      <c r="I1375">
        <f t="shared" si="136"/>
        <v>1.8120478475447788E-2</v>
      </c>
      <c r="J1375">
        <f t="shared" si="136"/>
        <v>1.0971031907774166E-2</v>
      </c>
      <c r="K1375">
        <f t="shared" si="136"/>
        <v>6.6424041332288535E-3</v>
      </c>
    </row>
    <row r="1376" spans="1:11" x14ac:dyDescent="0.2">
      <c r="A1376">
        <f t="shared" si="135"/>
        <v>2.7299999999999209</v>
      </c>
      <c r="B1376">
        <f t="shared" si="133"/>
        <v>1.0043016091968393</v>
      </c>
      <c r="C1376">
        <f t="shared" si="133"/>
        <v>0.6078309849895196</v>
      </c>
      <c r="D1376">
        <f t="shared" si="133"/>
        <v>0.22264871245038004</v>
      </c>
      <c r="E1376">
        <f t="shared" si="133"/>
        <v>0.1347531308882311</v>
      </c>
      <c r="F1376">
        <f t="shared" si="136"/>
        <v>8.1556304926881484E-2</v>
      </c>
      <c r="G1376">
        <f t="shared" si="136"/>
        <v>4.9360121204481688E-2</v>
      </c>
      <c r="H1376">
        <f t="shared" si="136"/>
        <v>2.987410436882193E-2</v>
      </c>
      <c r="I1376">
        <f t="shared" si="136"/>
        <v>1.8080630477832642E-2</v>
      </c>
      <c r="J1376">
        <f t="shared" si="136"/>
        <v>1.0942895373195167E-2</v>
      </c>
      <c r="K1376">
        <f t="shared" si="136"/>
        <v>6.622941566971856E-3</v>
      </c>
    </row>
    <row r="1377" spans="1:11" x14ac:dyDescent="0.2">
      <c r="A1377">
        <f t="shared" si="135"/>
        <v>2.7319999999999207</v>
      </c>
      <c r="B1377">
        <f t="shared" si="133"/>
        <v>1.0050339417085146</v>
      </c>
      <c r="C1377">
        <f t="shared" si="133"/>
        <v>0.60805152407066987</v>
      </c>
      <c r="D1377">
        <f t="shared" si="133"/>
        <v>0.22256644365691344</v>
      </c>
      <c r="E1377">
        <f t="shared" si="133"/>
        <v>0.1346540247611108</v>
      </c>
      <c r="F1377">
        <f t="shared" si="136"/>
        <v>8.1466487429326467E-2</v>
      </c>
      <c r="G1377">
        <f t="shared" si="136"/>
        <v>4.9287710381081519E-2</v>
      </c>
      <c r="H1377">
        <f t="shared" si="136"/>
        <v>2.9819358502682594E-2</v>
      </c>
      <c r="I1377">
        <f t="shared" si="136"/>
        <v>1.8040889597760963E-2</v>
      </c>
      <c r="J1377">
        <f t="shared" si="136"/>
        <v>1.0914845718405364E-2</v>
      </c>
      <c r="K1377">
        <f t="shared" si="136"/>
        <v>6.6035467048907344E-3</v>
      </c>
    </row>
    <row r="1378" spans="1:11" x14ac:dyDescent="0.2">
      <c r="A1378">
        <f t="shared" si="135"/>
        <v>2.7339999999999205</v>
      </c>
      <c r="B1378">
        <f t="shared" si="133"/>
        <v>1.0057657383017287</v>
      </c>
      <c r="C1378">
        <f t="shared" si="133"/>
        <v>0.60827165908350767</v>
      </c>
      <c r="D1378">
        <f t="shared" si="133"/>
        <v>0.22248414743362299</v>
      </c>
      <c r="E1378">
        <f t="shared" si="133"/>
        <v>0.13455499260467996</v>
      </c>
      <c r="F1378">
        <f t="shared" si="136"/>
        <v>8.1376791307106636E-2</v>
      </c>
      <c r="G1378">
        <f t="shared" si="136"/>
        <v>4.9215432554749042E-2</v>
      </c>
      <c r="H1378">
        <f t="shared" si="136"/>
        <v>2.9764737127691659E-2</v>
      </c>
      <c r="I1378">
        <f t="shared" si="136"/>
        <v>1.8001255506492495E-2</v>
      </c>
      <c r="J1378">
        <f t="shared" si="136"/>
        <v>1.0886882636317674E-2</v>
      </c>
      <c r="K1378">
        <f t="shared" si="136"/>
        <v>6.5842192781613079E-3</v>
      </c>
    </row>
    <row r="1379" spans="1:11" x14ac:dyDescent="0.2">
      <c r="A1379">
        <f t="shared" si="135"/>
        <v>2.7359999999999203</v>
      </c>
      <c r="B1379">
        <f t="shared" si="133"/>
        <v>1.0064969997602748</v>
      </c>
      <c r="C1379">
        <f t="shared" si="133"/>
        <v>0.60849139094422688</v>
      </c>
      <c r="D1379">
        <f t="shared" si="133"/>
        <v>0.22240182417552798</v>
      </c>
      <c r="E1379">
        <f t="shared" si="133"/>
        <v>0.13445603451707544</v>
      </c>
      <c r="F1379">
        <f t="shared" si="136"/>
        <v>8.1287216438426346E-2</v>
      </c>
      <c r="G1379">
        <f t="shared" si="136"/>
        <v>4.9143287469692744E-2</v>
      </c>
      <c r="H1379">
        <f t="shared" si="136"/>
        <v>2.9710239926326282E-2</v>
      </c>
      <c r="I1379">
        <f t="shared" si="136"/>
        <v>1.7961727876350211E-2</v>
      </c>
      <c r="J1379">
        <f t="shared" si="136"/>
        <v>1.0859005821026006E-2</v>
      </c>
      <c r="K1379">
        <f t="shared" si="136"/>
        <v>6.5649590191340403E-3</v>
      </c>
    </row>
    <row r="1380" spans="1:11" x14ac:dyDescent="0.2">
      <c r="A1380">
        <f t="shared" si="135"/>
        <v>2.7379999999999201</v>
      </c>
      <c r="B1380">
        <f t="shared" si="133"/>
        <v>1.007227726866228</v>
      </c>
      <c r="C1380">
        <f t="shared" si="133"/>
        <v>0.608710720566354</v>
      </c>
      <c r="D1380">
        <f t="shared" si="133"/>
        <v>0.22231947427551929</v>
      </c>
      <c r="E1380">
        <f t="shared" si="133"/>
        <v>0.1343571505951579</v>
      </c>
      <c r="F1380">
        <f t="shared" si="136"/>
        <v>8.1197762701068585E-2</v>
      </c>
      <c r="G1380">
        <f t="shared" si="136"/>
        <v>4.9071274870402415E-2</v>
      </c>
      <c r="H1380">
        <f t="shared" si="136"/>
        <v>2.9655866581837453E-2</v>
      </c>
      <c r="I1380">
        <f t="shared" si="136"/>
        <v>1.7922306380717255E-2</v>
      </c>
      <c r="J1380">
        <f t="shared" si="136"/>
        <v>1.0831214967800701E-2</v>
      </c>
      <c r="K1380">
        <f t="shared" si="136"/>
        <v>6.5457656613286267E-3</v>
      </c>
    </row>
    <row r="1381" spans="1:11" x14ac:dyDescent="0.2">
      <c r="A1381">
        <f t="shared" si="135"/>
        <v>2.7399999999999198</v>
      </c>
      <c r="B1381">
        <f t="shared" si="133"/>
        <v>1.0079579203999496</v>
      </c>
      <c r="C1381">
        <f t="shared" si="133"/>
        <v>0.60892964886075829</v>
      </c>
      <c r="D1381">
        <f t="shared" si="133"/>
        <v>0.22223709812437084</v>
      </c>
      <c r="E1381">
        <f t="shared" si="133"/>
        <v>0.13425834093452083</v>
      </c>
      <c r="F1381">
        <f t="shared" si="136"/>
        <v>8.1108429972400517E-2</v>
      </c>
      <c r="G1381">
        <f t="shared" si="136"/>
        <v>4.8999394501651375E-2</v>
      </c>
      <c r="H1381">
        <f t="shared" si="136"/>
        <v>2.9601616778249219E-2</v>
      </c>
      <c r="I1381">
        <f t="shared" si="136"/>
        <v>1.788299069403387E-2</v>
      </c>
      <c r="J1381">
        <f t="shared" si="136"/>
        <v>1.0803509773083976E-2</v>
      </c>
      <c r="K1381">
        <f t="shared" si="136"/>
        <v>6.52663893942861E-3</v>
      </c>
    </row>
    <row r="1382" spans="1:11" x14ac:dyDescent="0.2">
      <c r="A1382">
        <f t="shared" si="135"/>
        <v>2.7419999999999196</v>
      </c>
      <c r="B1382">
        <f t="shared" si="133"/>
        <v>1.0086875811400933</v>
      </c>
      <c r="C1382">
        <f t="shared" si="133"/>
        <v>0.60914817673566102</v>
      </c>
      <c r="D1382">
        <f t="shared" si="133"/>
        <v>0.22215469611075087</v>
      </c>
      <c r="E1382">
        <f t="shared" si="133"/>
        <v>0.13415960562949952</v>
      </c>
      <c r="F1382">
        <f t="shared" si="136"/>
        <v>8.1019218129379053E-2</v>
      </c>
      <c r="G1382">
        <f t="shared" si="136"/>
        <v>4.8927646108498701E-2</v>
      </c>
      <c r="H1382">
        <f t="shared" si="136"/>
        <v>2.9547490200357934E-2</v>
      </c>
      <c r="I1382">
        <f t="shared" si="136"/>
        <v>1.7843780491794362E-2</v>
      </c>
      <c r="J1382">
        <f t="shared" si="136"/>
        <v>1.0775889934485342E-2</v>
      </c>
      <c r="K1382">
        <f t="shared" si="136"/>
        <v>6.5075785892760342E-3</v>
      </c>
    </row>
    <row r="1383" spans="1:11" x14ac:dyDescent="0.2">
      <c r="A1383">
        <f t="shared" si="135"/>
        <v>2.7439999999999194</v>
      </c>
      <c r="B1383">
        <f t="shared" si="133"/>
        <v>1.0094167098636093</v>
      </c>
      <c r="C1383">
        <f t="shared" si="133"/>
        <v>0.60936630509664458</v>
      </c>
      <c r="D1383">
        <f t="shared" si="133"/>
        <v>0.22207226862123275</v>
      </c>
      <c r="E1383">
        <f t="shared" si="133"/>
        <v>0.13406094477317973</v>
      </c>
      <c r="F1383">
        <f t="shared" si="136"/>
        <v>8.093012704855658E-2</v>
      </c>
      <c r="G1383">
        <f t="shared" si="136"/>
        <v>4.8856029436291422E-2</v>
      </c>
      <c r="H1383">
        <f t="shared" si="136"/>
        <v>2.9493486533731409E-2</v>
      </c>
      <c r="I1383">
        <f t="shared" si="136"/>
        <v>1.7804675450544045E-2</v>
      </c>
      <c r="J1383">
        <f t="shared" si="136"/>
        <v>1.0748355150777066E-2</v>
      </c>
      <c r="K1383">
        <f t="shared" si="136"/>
        <v>6.4885843478660957E-3</v>
      </c>
    </row>
    <row r="1384" spans="1:11" x14ac:dyDescent="0.2">
      <c r="A1384">
        <f t="shared" si="135"/>
        <v>2.7459999999999192</v>
      </c>
      <c r="B1384">
        <f t="shared" si="133"/>
        <v>1.0101453073457498</v>
      </c>
      <c r="C1384">
        <f t="shared" si="133"/>
        <v>0.60958403484666313</v>
      </c>
      <c r="D1384">
        <f t="shared" si="133"/>
        <v>0.22198981604030632</v>
      </c>
      <c r="E1384">
        <f t="shared" si="133"/>
        <v>0.13396235845740653</v>
      </c>
      <c r="F1384">
        <f t="shared" si="136"/>
        <v>8.0841156606086248E-2</v>
      </c>
      <c r="G1384">
        <f t="shared" si="136"/>
        <v>4.8784544230666589E-2</v>
      </c>
      <c r="H1384">
        <f t="shared" si="136"/>
        <v>2.9439605464708179E-2</v>
      </c>
      <c r="I1384">
        <f t="shared" si="136"/>
        <v>1.7765675247876197E-2</v>
      </c>
      <c r="J1384">
        <f t="shared" si="136"/>
        <v>1.072090512188967E-2</v>
      </c>
      <c r="K1384">
        <f t="shared" si="136"/>
        <v>6.4696559533418494E-3</v>
      </c>
    </row>
    <row r="1385" spans="1:11" x14ac:dyDescent="0.2">
      <c r="A1385">
        <f t="shared" si="135"/>
        <v>2.747999999999919</v>
      </c>
      <c r="B1385">
        <f t="shared" si="133"/>
        <v>1.0108733743600735</v>
      </c>
      <c r="C1385">
        <f t="shared" si="133"/>
        <v>0.60980136688605069</v>
      </c>
      <c r="D1385">
        <f t="shared" si="133"/>
        <v>0.2219073387503889</v>
      </c>
      <c r="E1385">
        <f t="shared" si="133"/>
        <v>0.13386384677279295</v>
      </c>
      <c r="F1385">
        <f t="shared" si="136"/>
        <v>8.0752306677727578E-2</v>
      </c>
      <c r="G1385">
        <f t="shared" si="136"/>
        <v>4.871319023755346E-2</v>
      </c>
      <c r="H1385">
        <f t="shared" si="136"/>
        <v>2.9385846680396639E-2</v>
      </c>
      <c r="I1385">
        <f t="shared" si="136"/>
        <v>1.7726779562429001E-2</v>
      </c>
      <c r="J1385">
        <f t="shared" si="136"/>
        <v>1.0693539548907387E-2</v>
      </c>
      <c r="K1385">
        <f t="shared" si="136"/>
        <v>6.4507931449889104E-3</v>
      </c>
    </row>
    <row r="1386" spans="1:11" x14ac:dyDescent="0.2">
      <c r="A1386">
        <f t="shared" si="135"/>
        <v>2.7499999999999187</v>
      </c>
      <c r="B1386">
        <f t="shared" si="133"/>
        <v>1.0116009116784503</v>
      </c>
      <c r="C1386">
        <f t="shared" si="133"/>
        <v>0.61001830211253116</v>
      </c>
      <c r="D1386">
        <f t="shared" si="133"/>
        <v>0.22182483713183612</v>
      </c>
      <c r="E1386">
        <f t="shared" si="133"/>
        <v>0.13376540980872861</v>
      </c>
      <c r="F1386">
        <f t="shared" si="136"/>
        <v>8.0663577138851847E-2</v>
      </c>
      <c r="G1386">
        <f t="shared" si="136"/>
        <v>4.8641967203175478E-2</v>
      </c>
      <c r="H1386">
        <f t="shared" si="136"/>
        <v>2.933220986867428E-2</v>
      </c>
      <c r="I1386">
        <f t="shared" si="136"/>
        <v>1.7687988073882513E-2</v>
      </c>
      <c r="J1386">
        <f t="shared" si="136"/>
        <v>1.066625813406369E-2</v>
      </c>
      <c r="K1386">
        <f t="shared" si="136"/>
        <v>6.431995663230195E-3</v>
      </c>
    </row>
    <row r="1387" spans="1:11" x14ac:dyDescent="0.2">
      <c r="A1387">
        <f t="shared" si="135"/>
        <v>2.7519999999999185</v>
      </c>
      <c r="B1387">
        <f t="shared" si="133"/>
        <v>1.0123279200710675</v>
      </c>
      <c r="C1387">
        <f t="shared" si="133"/>
        <v>0.61023484142122775</v>
      </c>
      <c r="D1387">
        <f t="shared" si="133"/>
        <v>0.22174231156295271</v>
      </c>
      <c r="E1387">
        <f t="shared" si="133"/>
        <v>0.13366704765338838</v>
      </c>
      <c r="F1387">
        <f t="shared" si="136"/>
        <v>8.0574967864447442E-2</v>
      </c>
      <c r="G1387">
        <f t="shared" si="136"/>
        <v>4.8570874874052448E-2</v>
      </c>
      <c r="H1387">
        <f t="shared" si="136"/>
        <v>2.9278694718186705E-2</v>
      </c>
      <c r="I1387">
        <f t="shared" si="136"/>
        <v>1.7649300462955632E-2</v>
      </c>
      <c r="J1387">
        <f t="shared" si="136"/>
        <v>1.0639060580736766E-2</v>
      </c>
      <c r="K1387">
        <f t="shared" si="136"/>
        <v>6.4132632496206937E-3</v>
      </c>
    </row>
    <row r="1388" spans="1:11" x14ac:dyDescent="0.2">
      <c r="A1388">
        <f t="shared" si="135"/>
        <v>2.7539999999999183</v>
      </c>
      <c r="B1388">
        <f t="shared" si="133"/>
        <v>1.0130544003064335</v>
      </c>
      <c r="C1388">
        <f t="shared" si="133"/>
        <v>0.61045098570467238</v>
      </c>
      <c r="D1388">
        <f t="shared" si="133"/>
        <v>0.22165976242000385</v>
      </c>
      <c r="E1388">
        <f t="shared" si="133"/>
        <v>0.13356876039374083</v>
      </c>
      <c r="F1388">
        <f t="shared" ref="F1388:K1403" si="137">POWER($A1388,F$8)*LN(F$7*$A1388)</f>
        <v>8.0486478729125038E-2</v>
      </c>
      <c r="G1388">
        <f t="shared" si="137"/>
        <v>4.8499912997002466E-2</v>
      </c>
      <c r="H1388">
        <f t="shared" si="137"/>
        <v>2.9225300918346925E-2</v>
      </c>
      <c r="I1388">
        <f t="shared" si="137"/>
        <v>1.7610716411403018E-2</v>
      </c>
      <c r="J1388">
        <f t="shared" si="137"/>
        <v>1.0611946593445094E-2</v>
      </c>
      <c r="K1388">
        <f t="shared" si="137"/>
        <v>6.3945956468422441E-3</v>
      </c>
    </row>
    <row r="1389" spans="1:11" x14ac:dyDescent="0.2">
      <c r="A1389">
        <f t="shared" si="135"/>
        <v>2.7559999999999181</v>
      </c>
      <c r="B1389">
        <f t="shared" si="133"/>
        <v>1.0137803531513825</v>
      </c>
      <c r="C1389">
        <f t="shared" si="133"/>
        <v>0.61066673585281417</v>
      </c>
      <c r="D1389">
        <f t="shared" si="133"/>
        <v>0.22157719007722504</v>
      </c>
      <c r="E1389">
        <f t="shared" si="133"/>
        <v>0.13347054811555667</v>
      </c>
      <c r="F1389">
        <f t="shared" si="137"/>
        <v>8.0398109607123236E-2</v>
      </c>
      <c r="G1389">
        <f t="shared" si="137"/>
        <v>4.8429081319143918E-2</v>
      </c>
      <c r="H1389">
        <f t="shared" si="137"/>
        <v>2.9172028159334402E-2</v>
      </c>
      <c r="I1389">
        <f t="shared" si="137"/>
        <v>1.7572235602012105E-2</v>
      </c>
      <c r="J1389">
        <f t="shared" si="137"/>
        <v>1.0584915877842986E-2</v>
      </c>
      <c r="K1389">
        <f t="shared" si="137"/>
        <v>6.3759925986983405E-3</v>
      </c>
    </row>
    <row r="1390" spans="1:11" x14ac:dyDescent="0.2">
      <c r="A1390">
        <f t="shared" si="135"/>
        <v>2.7579999999999179</v>
      </c>
      <c r="B1390">
        <f t="shared" si="133"/>
        <v>1.0145057793710803</v>
      </c>
      <c r="C1390">
        <f t="shared" si="133"/>
        <v>0.61088209275302974</v>
      </c>
      <c r="D1390">
        <f t="shared" si="133"/>
        <v>0.22149459490683387</v>
      </c>
      <c r="E1390">
        <f t="shared" si="133"/>
        <v>0.13337241090341723</v>
      </c>
      <c r="F1390">
        <f t="shared" si="137"/>
        <v>8.0309860372313441E-2</v>
      </c>
      <c r="G1390">
        <f t="shared" si="137"/>
        <v>4.8358379587897453E-2</v>
      </c>
      <c r="H1390">
        <f t="shared" si="137"/>
        <v>2.9118876132094209E-2</v>
      </c>
      <c r="I1390">
        <f t="shared" si="137"/>
        <v>1.7533857718600034E-2</v>
      </c>
      <c r="J1390">
        <f t="shared" si="137"/>
        <v>1.055796814071612E-2</v>
      </c>
      <c r="K1390">
        <f t="shared" si="137"/>
        <v>6.3574538501089762E-3</v>
      </c>
    </row>
    <row r="1391" spans="1:11" x14ac:dyDescent="0.2">
      <c r="A1391">
        <f t="shared" si="135"/>
        <v>2.7599999999999176</v>
      </c>
      <c r="B1391">
        <f t="shared" si="133"/>
        <v>1.0152306797290287</v>
      </c>
      <c r="C1391">
        <f t="shared" si="133"/>
        <v>0.61109705729013131</v>
      </c>
      <c r="D1391">
        <f t="shared" si="133"/>
        <v>0.22141197727903972</v>
      </c>
      <c r="E1391">
        <f t="shared" si="133"/>
        <v>0.1332743488407227</v>
      </c>
      <c r="F1391">
        <f t="shared" si="137"/>
        <v>8.0221730898205224E-2</v>
      </c>
      <c r="G1391">
        <f t="shared" si="137"/>
        <v>4.8287807550987931E-2</v>
      </c>
      <c r="H1391">
        <f t="shared" si="137"/>
        <v>2.9065844528336087E-2</v>
      </c>
      <c r="I1391">
        <f t="shared" si="137"/>
        <v>1.7495582446010641E-2</v>
      </c>
      <c r="J1391">
        <f t="shared" si="137"/>
        <v>1.0531103089977158E-2</v>
      </c>
      <c r="K1391">
        <f t="shared" si="137"/>
        <v>6.3389791471054934E-3</v>
      </c>
    </row>
    <row r="1392" spans="1:11" x14ac:dyDescent="0.2">
      <c r="A1392">
        <f t="shared" si="135"/>
        <v>2.7619999999999174</v>
      </c>
      <c r="B1392">
        <f t="shared" si="133"/>
        <v>1.0159550549870704</v>
      </c>
      <c r="C1392">
        <f t="shared" si="133"/>
        <v>0.61131163034637737</v>
      </c>
      <c r="D1392">
        <f t="shared" si="133"/>
        <v>0.22132933756205492</v>
      </c>
      <c r="E1392">
        <f t="shared" si="133"/>
        <v>0.13317636200970068</v>
      </c>
      <c r="F1392">
        <f t="shared" si="137"/>
        <v>8.0133721057951302E-2</v>
      </c>
      <c r="G1392">
        <f t="shared" si="137"/>
        <v>4.8217364956446303E-2</v>
      </c>
      <c r="H1392">
        <f t="shared" si="137"/>
        <v>2.9012933040533578E-2</v>
      </c>
      <c r="I1392">
        <f t="shared" si="137"/>
        <v>1.7457409470111419E-2</v>
      </c>
      <c r="J1392">
        <f t="shared" si="137"/>
        <v>1.0504320434661272E-2</v>
      </c>
      <c r="K1392">
        <f t="shared" si="137"/>
        <v>6.3205682368254676E-3</v>
      </c>
    </row>
    <row r="1393" spans="1:11" x14ac:dyDescent="0.2">
      <c r="A1393">
        <f t="shared" si="135"/>
        <v>2.7639999999999172</v>
      </c>
      <c r="B1393">
        <f t="shared" si="133"/>
        <v>1.0166789059053936</v>
      </c>
      <c r="C1393">
        <f t="shared" si="133"/>
        <v>0.61152581280147977</v>
      </c>
      <c r="D1393">
        <f t="shared" si="133"/>
        <v>0.22124667612210494</v>
      </c>
      <c r="E1393">
        <f t="shared" si="133"/>
        <v>0.13307845049141412</v>
      </c>
      <c r="F1393">
        <f t="shared" si="137"/>
        <v>8.0045830724352937E-2</v>
      </c>
      <c r="G1393">
        <f t="shared" si="137"/>
        <v>4.8147051552611467E-2</v>
      </c>
      <c r="H1393">
        <f t="shared" si="137"/>
        <v>2.896014136192307E-2</v>
      </c>
      <c r="I1393">
        <f t="shared" si="137"/>
        <v>1.7419338477790491E-2</v>
      </c>
      <c r="J1393">
        <f t="shared" si="137"/>
        <v>1.0477619884921824E-2</v>
      </c>
      <c r="K1393">
        <f t="shared" si="137"/>
        <v>6.3022208675076021E-3</v>
      </c>
    </row>
    <row r="1394" spans="1:11" x14ac:dyDescent="0.2">
      <c r="A1394">
        <f t="shared" si="135"/>
        <v>2.765999999999917</v>
      </c>
      <c r="B1394">
        <f t="shared" si="133"/>
        <v>1.0174022332425365</v>
      </c>
      <c r="C1394">
        <f t="shared" si="133"/>
        <v>0.61173960553261442</v>
      </c>
      <c r="D1394">
        <f t="shared" si="133"/>
        <v>0.2211639933234392</v>
      </c>
      <c r="E1394">
        <f t="shared" si="133"/>
        <v>0.13298061436576958</v>
      </c>
      <c r="F1394">
        <f t="shared" si="137"/>
        <v>7.9958059769864698E-2</v>
      </c>
      <c r="G1394">
        <f t="shared" si="137"/>
        <v>4.8076867088132164E-2</v>
      </c>
      <c r="H1394">
        <f t="shared" si="137"/>
        <v>2.890746918650294E-2</v>
      </c>
      <c r="I1394">
        <f t="shared" si="137"/>
        <v>1.7381369156953583E-2</v>
      </c>
      <c r="J1394">
        <f t="shared" si="137"/>
        <v>1.0451001152025954E-2</v>
      </c>
      <c r="K1394">
        <f t="shared" si="137"/>
        <v>6.28393678848666E-3</v>
      </c>
    </row>
    <row r="1395" spans="1:11" x14ac:dyDescent="0.2">
      <c r="A1395">
        <f t="shared" si="135"/>
        <v>2.7679999999999167</v>
      </c>
      <c r="B1395">
        <f t="shared" si="133"/>
        <v>1.018125037755393</v>
      </c>
      <c r="C1395">
        <f t="shared" si="133"/>
        <v>0.61195300941442965</v>
      </c>
      <c r="D1395">
        <f t="shared" si="133"/>
        <v>0.22108128952834108</v>
      </c>
      <c r="E1395">
        <f t="shared" si="133"/>
        <v>0.13288285371152536</v>
      </c>
      <c r="F1395">
        <f t="shared" si="137"/>
        <v>7.9870408066599632E-2</v>
      </c>
      <c r="G1395">
        <f t="shared" si="137"/>
        <v>4.8006811311968704E-2</v>
      </c>
      <c r="H1395">
        <f t="shared" si="137"/>
        <v>2.8854916209032525E-2</v>
      </c>
      <c r="I1395">
        <f t="shared" si="137"/>
        <v>1.7343501196521009E-2</v>
      </c>
      <c r="J1395">
        <f t="shared" si="137"/>
        <v>1.0424463948350213E-2</v>
      </c>
      <c r="K1395">
        <f t="shared" si="137"/>
        <v>6.265715750188413E-3</v>
      </c>
    </row>
    <row r="1396" spans="1:11" x14ac:dyDescent="0.2">
      <c r="A1396">
        <f t="shared" si="135"/>
        <v>2.7699999999999165</v>
      </c>
      <c r="B1396">
        <f t="shared" si="133"/>
        <v>1.018847320199217</v>
      </c>
      <c r="C1396">
        <f t="shared" si="133"/>
        <v>0.61216602531905528</v>
      </c>
      <c r="D1396">
        <f t="shared" si="133"/>
        <v>0.22099856509713856</v>
      </c>
      <c r="E1396">
        <f t="shared" si="133"/>
        <v>0.13278516860629988</v>
      </c>
      <c r="F1396">
        <f t="shared" si="137"/>
        <v>7.978287548633399E-2</v>
      </c>
      <c r="G1396">
        <f t="shared" si="137"/>
        <v>4.7936883973394906E-2</v>
      </c>
      <c r="H1396">
        <f t="shared" si="137"/>
        <v>2.8802482125031208E-2</v>
      </c>
      <c r="I1396">
        <f t="shared" si="137"/>
        <v>1.7305734286424672E-2</v>
      </c>
      <c r="J1396">
        <f t="shared" si="137"/>
        <v>1.0398007987376197E-2</v>
      </c>
      <c r="K1396">
        <f t="shared" si="137"/>
        <v>6.2475575041246196E-3</v>
      </c>
    </row>
    <row r="1397" spans="1:11" x14ac:dyDescent="0.2">
      <c r="A1397">
        <f t="shared" si="135"/>
        <v>2.7719999999999163</v>
      </c>
      <c r="B1397">
        <f t="shared" si="133"/>
        <v>1.0195690813276266</v>
      </c>
      <c r="C1397">
        <f t="shared" si="133"/>
        <v>0.61237865411611181</v>
      </c>
      <c r="D1397">
        <f t="shared" si="133"/>
        <v>0.22091582038821442</v>
      </c>
      <c r="E1397">
        <f t="shared" si="133"/>
        <v>0.13268755912657915</v>
      </c>
      <c r="F1397">
        <f t="shared" si="137"/>
        <v>7.9695461900512687E-2</v>
      </c>
      <c r="G1397">
        <f t="shared" si="137"/>
        <v>4.7867084821999695E-2</v>
      </c>
      <c r="H1397">
        <f t="shared" si="137"/>
        <v>2.8750166630777438E-2</v>
      </c>
      <c r="I1397">
        <f t="shared" si="137"/>
        <v>1.7268068117605027E-2</v>
      </c>
      <c r="J1397">
        <f t="shared" si="137"/>
        <v>1.0371632983686261E-2</v>
      </c>
      <c r="K1397">
        <f t="shared" si="137"/>
        <v>6.2294618028880056E-3</v>
      </c>
    </row>
    <row r="1398" spans="1:11" x14ac:dyDescent="0.2">
      <c r="A1398">
        <f t="shared" si="135"/>
        <v>2.7739999999999161</v>
      </c>
      <c r="B1398">
        <f t="shared" si="133"/>
        <v>1.0202903218926096</v>
      </c>
      <c r="C1398">
        <f t="shared" si="133"/>
        <v>0.61259089667271882</v>
      </c>
      <c r="D1398">
        <f t="shared" si="133"/>
        <v>0.22083305575801634</v>
      </c>
      <c r="E1398">
        <f t="shared" si="133"/>
        <v>0.13259002534772513</v>
      </c>
      <c r="F1398">
        <f t="shared" si="137"/>
        <v>7.9608167180253431E-2</v>
      </c>
      <c r="G1398">
        <f t="shared" si="137"/>
        <v>4.7797413607688945E-2</v>
      </c>
      <c r="H1398">
        <f t="shared" si="137"/>
        <v>2.8697969423307802E-2</v>
      </c>
      <c r="I1398">
        <f t="shared" si="137"/>
        <v>1.7230502382008073E-2</v>
      </c>
      <c r="J1398">
        <f t="shared" si="137"/>
        <v>1.0345338652959146E-2</v>
      </c>
      <c r="K1398">
        <f t="shared" si="137"/>
        <v>6.2114284001472935E-3</v>
      </c>
    </row>
    <row r="1399" spans="1:11" x14ac:dyDescent="0.2">
      <c r="A1399">
        <f t="shared" si="135"/>
        <v>2.7759999999999159</v>
      </c>
      <c r="B1399">
        <f t="shared" si="133"/>
        <v>1.0210110426445278</v>
      </c>
      <c r="C1399">
        <f t="shared" si="133"/>
        <v>0.61280275385350436</v>
      </c>
      <c r="D1399">
        <f t="shared" si="133"/>
        <v>0.22075027156106725</v>
      </c>
      <c r="E1399">
        <f t="shared" si="133"/>
        <v>0.13249256734398354</v>
      </c>
      <c r="F1399">
        <f t="shared" si="137"/>
        <v>7.9520991196352309E-2</v>
      </c>
      <c r="G1399">
        <f t="shared" si="137"/>
        <v>4.7727870080687157E-2</v>
      </c>
      <c r="H1399">
        <f t="shared" si="137"/>
        <v>2.8645890200415958E-2</v>
      </c>
      <c r="I1399">
        <f t="shared" si="137"/>
        <v>1.7193036772582351E-2</v>
      </c>
      <c r="J1399">
        <f t="shared" si="137"/>
        <v>1.0319124711965716E-2</v>
      </c>
      <c r="K1399">
        <f t="shared" si="137"/>
        <v>6.1934570506422442E-3</v>
      </c>
    </row>
    <row r="1400" spans="1:11" x14ac:dyDescent="0.2">
      <c r="A1400">
        <f t="shared" si="135"/>
        <v>2.7779999999999156</v>
      </c>
      <c r="B1400">
        <f t="shared" si="133"/>
        <v>1.0217312443321216</v>
      </c>
      <c r="C1400">
        <f t="shared" si="133"/>
        <v>0.61301422652061321</v>
      </c>
      <c r="D1400">
        <f t="shared" si="133"/>
        <v>0.22066746814997548</v>
      </c>
      <c r="E1400">
        <f t="shared" si="133"/>
        <v>0.13239518518849167</v>
      </c>
      <c r="F1400">
        <f t="shared" si="137"/>
        <v>7.9433933819288038E-2</v>
      </c>
      <c r="G1400">
        <f t="shared" si="137"/>
        <v>4.7658453991539118E-2</v>
      </c>
      <c r="H1400">
        <f t="shared" si="137"/>
        <v>2.8593928660651715E-2</v>
      </c>
      <c r="I1400">
        <f t="shared" si="137"/>
        <v>1.7155670983275941E-2</v>
      </c>
      <c r="J1400">
        <f t="shared" si="137"/>
        <v>1.0292990878564647E-2</v>
      </c>
      <c r="K1400">
        <f t="shared" si="137"/>
        <v>6.1755475101787118E-3</v>
      </c>
    </row>
    <row r="1401" spans="1:11" x14ac:dyDescent="0.2">
      <c r="A1401">
        <f t="shared" si="135"/>
        <v>2.7799999999999154</v>
      </c>
      <c r="B1401">
        <f t="shared" ref="B1401:E1451" si="138">POWER($A1401,B$8)*LN(B$7*$A1401)</f>
        <v>1.0224509277025153</v>
      </c>
      <c r="C1401">
        <f t="shared" si="138"/>
        <v>0.61322531553371684</v>
      </c>
      <c r="D1401">
        <f t="shared" si="138"/>
        <v>0.22058464587544441</v>
      </c>
      <c r="E1401">
        <f t="shared" si="138"/>
        <v>0.13229787895328626</v>
      </c>
      <c r="F1401">
        <f t="shared" si="137"/>
        <v>7.9346994919227032E-2</v>
      </c>
      <c r="G1401">
        <f t="shared" si="137"/>
        <v>4.7589165091111614E-2</v>
      </c>
      <c r="H1401">
        <f t="shared" si="137"/>
        <v>2.854208450331993E-2</v>
      </c>
      <c r="I1401">
        <f t="shared" si="137"/>
        <v>1.7118404709033475E-2</v>
      </c>
      <c r="J1401">
        <f t="shared" si="137"/>
        <v>1.0266936871698133E-2</v>
      </c>
      <c r="K1401">
        <f t="shared" si="137"/>
        <v>6.1576995356237398E-3</v>
      </c>
    </row>
    <row r="1402" spans="1:11" x14ac:dyDescent="0.2">
      <c r="A1402">
        <f t="shared" si="135"/>
        <v>2.7819999999999152</v>
      </c>
      <c r="B1402">
        <f t="shared" si="138"/>
        <v>1.0231700935012207</v>
      </c>
      <c r="C1402">
        <f t="shared" si="138"/>
        <v>0.61343602175002077</v>
      </c>
      <c r="D1402">
        <f t="shared" si="138"/>
        <v>0.220501805086283</v>
      </c>
      <c r="E1402">
        <f t="shared" si="138"/>
        <v>0.1322006487093112</v>
      </c>
      <c r="F1402">
        <f t="shared" si="137"/>
        <v>7.9260174366027975E-2</v>
      </c>
      <c r="G1402">
        <f t="shared" si="137"/>
        <v>4.7520003130594984E-2</v>
      </c>
      <c r="H1402">
        <f t="shared" si="137"/>
        <v>2.8490357428479642E-2</v>
      </c>
      <c r="I1402">
        <f t="shared" si="137"/>
        <v>1.7081237645793109E-2</v>
      </c>
      <c r="J1402">
        <f t="shared" si="137"/>
        <v>1.0240962411387673E-2</v>
      </c>
      <c r="K1402">
        <f t="shared" si="137"/>
        <v>6.1399128849006571E-3</v>
      </c>
    </row>
    <row r="1403" spans="1:11" x14ac:dyDescent="0.2">
      <c r="A1403">
        <f t="shared" si="135"/>
        <v>2.783999999999915</v>
      </c>
      <c r="B1403">
        <f t="shared" si="138"/>
        <v>1.0238887424721428</v>
      </c>
      <c r="C1403">
        <f t="shared" si="138"/>
        <v>0.61364634602427415</v>
      </c>
      <c r="D1403">
        <f t="shared" si="138"/>
        <v>0.22041894612941551</v>
      </c>
      <c r="E1403">
        <f t="shared" si="138"/>
        <v>0.13210349452642528</v>
      </c>
      <c r="F1403">
        <f t="shared" si="137"/>
        <v>7.9173472029246489E-2</v>
      </c>
      <c r="G1403">
        <f t="shared" si="137"/>
        <v>4.7450967861504788E-2</v>
      </c>
      <c r="H1403">
        <f t="shared" si="137"/>
        <v>2.8438747136942853E-2</v>
      </c>
      <c r="I1403">
        <f t="shared" si="137"/>
        <v>1.7044169490483561E-2</v>
      </c>
      <c r="J1403">
        <f t="shared" si="137"/>
        <v>1.0215067218729787E-2</v>
      </c>
      <c r="K1403">
        <f t="shared" si="137"/>
        <v>6.1221873169842247E-3</v>
      </c>
    </row>
    <row r="1404" spans="1:11" x14ac:dyDescent="0.2">
      <c r="A1404">
        <f t="shared" si="135"/>
        <v>2.7859999999999148</v>
      </c>
      <c r="B1404">
        <f t="shared" si="138"/>
        <v>1.0246068753575834</v>
      </c>
      <c r="C1404">
        <f t="shared" si="138"/>
        <v>0.61385628920877811</v>
      </c>
      <c r="D1404">
        <f t="shared" si="138"/>
        <v>0.22033606934989114</v>
      </c>
      <c r="E1404">
        <f t="shared" si="138"/>
        <v>0.13200641647340977</v>
      </c>
      <c r="F1404">
        <f t="shared" ref="F1404:K1419" si="139">POWER($A1404,F$8)*LN(F$7*$A1404)</f>
        <v>7.9086887778139964E-2</v>
      </c>
      <c r="G1404">
        <f t="shared" si="139"/>
        <v>4.7382059035683349E-2</v>
      </c>
      <c r="H1404">
        <f t="shared" si="139"/>
        <v>2.8387253330273639E-2</v>
      </c>
      <c r="I1404">
        <f t="shared" si="139"/>
        <v>1.7007199941021105E-2</v>
      </c>
      <c r="J1404">
        <f t="shared" si="139"/>
        <v>1.0189251015891781E-2</v>
      </c>
      <c r="K1404">
        <f t="shared" si="139"/>
        <v>6.1045225918957731E-3</v>
      </c>
    </row>
    <row r="1405" spans="1:11" x14ac:dyDescent="0.2">
      <c r="A1405">
        <f t="shared" si="135"/>
        <v>2.7879999999999145</v>
      </c>
      <c r="B1405">
        <f t="shared" si="138"/>
        <v>1.0253244928982468</v>
      </c>
      <c r="C1405">
        <f t="shared" si="138"/>
        <v>0.61406585215339482</v>
      </c>
      <c r="D1405">
        <f t="shared" si="138"/>
        <v>0.22025317509089443</v>
      </c>
      <c r="E1405">
        <f t="shared" si="138"/>
        <v>0.13190941461797609</v>
      </c>
      <c r="F1405">
        <f t="shared" si="139"/>
        <v>7.9000421481671843E-2</v>
      </c>
      <c r="G1405">
        <f t="shared" si="139"/>
        <v>4.7313276405301342E-2</v>
      </c>
      <c r="H1405">
        <f t="shared" si="139"/>
        <v>2.8335875710787051E-2</v>
      </c>
      <c r="I1405">
        <f t="shared" si="139"/>
        <v>1.6970328696306596E-2</v>
      </c>
      <c r="J1405">
        <f t="shared" si="139"/>
        <v>1.0163513526107578E-2</v>
      </c>
      <c r="K1405">
        <f t="shared" si="139"/>
        <v>6.0869184706983928E-3</v>
      </c>
    </row>
    <row r="1406" spans="1:11" x14ac:dyDescent="0.2">
      <c r="A1406">
        <f t="shared" si="135"/>
        <v>2.7899999999999143</v>
      </c>
      <c r="B1406">
        <f t="shared" si="138"/>
        <v>1.0260415958332436</v>
      </c>
      <c r="C1406">
        <f t="shared" si="138"/>
        <v>0.61427503570555553</v>
      </c>
      <c r="D1406">
        <f t="shared" si="138"/>
        <v>0.2201702636937542</v>
      </c>
      <c r="E1406">
        <f t="shared" si="138"/>
        <v>0.13181248902677339</v>
      </c>
      <c r="F1406">
        <f t="shared" si="139"/>
        <v>7.891407300851648E-2</v>
      </c>
      <c r="G1406">
        <f t="shared" si="139"/>
        <v>4.7244619722859295E-2</v>
      </c>
      <c r="H1406">
        <f t="shared" si="139"/>
        <v>2.8284613981547992E-2</v>
      </c>
      <c r="I1406">
        <f t="shared" si="139"/>
        <v>1.693355545622249E-2</v>
      </c>
      <c r="J1406">
        <f t="shared" si="139"/>
        <v>1.0137854473673427E-2</v>
      </c>
      <c r="K1406">
        <f t="shared" si="139"/>
        <v>6.0693747154921176E-3</v>
      </c>
    </row>
    <row r="1407" spans="1:11" x14ac:dyDescent="0.2">
      <c r="A1407">
        <f t="shared" si="135"/>
        <v>2.7919999999999141</v>
      </c>
      <c r="B1407">
        <f t="shared" si="138"/>
        <v>1.0267581849000953</v>
      </c>
      <c r="C1407">
        <f t="shared" si="138"/>
        <v>0.61448384071026951</v>
      </c>
      <c r="D1407">
        <f t="shared" si="138"/>
        <v>0.22008733549795434</v>
      </c>
      <c r="E1407">
        <f t="shared" si="138"/>
        <v>0.1317156397653958</v>
      </c>
      <c r="F1407">
        <f t="shared" si="139"/>
        <v>7.8827842227063419E-2</v>
      </c>
      <c r="G1407">
        <f t="shared" si="139"/>
        <v>4.7176088741189059E-2</v>
      </c>
      <c r="H1407">
        <f t="shared" si="139"/>
        <v>2.8233467846370291E-2</v>
      </c>
      <c r="I1407">
        <f t="shared" si="139"/>
        <v>1.6896879921629838E-2</v>
      </c>
      <c r="J1407">
        <f t="shared" si="139"/>
        <v>1.011227358394382E-2</v>
      </c>
      <c r="K1407">
        <f t="shared" si="139"/>
        <v>6.0518910894091548E-3</v>
      </c>
    </row>
    <row r="1408" spans="1:11" x14ac:dyDescent="0.2">
      <c r="A1408">
        <f t="shared" si="135"/>
        <v>2.7939999999999139</v>
      </c>
      <c r="B1408">
        <f t="shared" si="138"/>
        <v>1.0274742608347394</v>
      </c>
      <c r="C1408">
        <f t="shared" si="138"/>
        <v>0.61469226801013288</v>
      </c>
      <c r="D1408">
        <f t="shared" si="138"/>
        <v>0.22000439084114237</v>
      </c>
      <c r="E1408">
        <f t="shared" si="138"/>
        <v>0.13161886689839034</v>
      </c>
      <c r="F1408">
        <f t="shared" si="139"/>
        <v>7.8741729005422034E-2</v>
      </c>
      <c r="G1408">
        <f t="shared" si="139"/>
        <v>4.7107683213455397E-2</v>
      </c>
      <c r="H1408">
        <f t="shared" si="139"/>
        <v>2.8182437009815476E-2</v>
      </c>
      <c r="I1408">
        <f t="shared" si="139"/>
        <v>1.686030179436537E-2</v>
      </c>
      <c r="J1408">
        <f t="shared" si="139"/>
        <v>1.0086770583327248E-2</v>
      </c>
      <c r="K1408">
        <f t="shared" si="139"/>
        <v>6.0344673566091241E-3</v>
      </c>
    </row>
    <row r="1409" spans="1:11" x14ac:dyDescent="0.2">
      <c r="A1409">
        <f t="shared" si="135"/>
        <v>2.7959999999999137</v>
      </c>
      <c r="B1409">
        <f t="shared" si="138"/>
        <v>1.0281898243715331</v>
      </c>
      <c r="C1409">
        <f t="shared" si="138"/>
        <v>0.61490031844533644</v>
      </c>
      <c r="D1409">
        <f t="shared" si="138"/>
        <v>0.21992143005913997</v>
      </c>
      <c r="E1409">
        <f t="shared" si="138"/>
        <v>0.13152217048926379</v>
      </c>
      <c r="F1409">
        <f t="shared" si="139"/>
        <v>7.8655733211425868E-2</v>
      </c>
      <c r="G1409">
        <f t="shared" si="139"/>
        <v>4.7039402893157327E-2</v>
      </c>
      <c r="H1409">
        <f t="shared" si="139"/>
        <v>2.8131521177191809E-2</v>
      </c>
      <c r="I1409">
        <f t="shared" si="139"/>
        <v>1.6823820777238475E-2</v>
      </c>
      <c r="J1409">
        <f t="shared" si="139"/>
        <v>1.0061345199282068E-2</v>
      </c>
      <c r="K1409">
        <f t="shared" si="139"/>
        <v>6.0171032822743178E-3</v>
      </c>
    </row>
    <row r="1410" spans="1:11" x14ac:dyDescent="0.2">
      <c r="A1410">
        <f t="shared" si="135"/>
        <v>2.7979999999999134</v>
      </c>
      <c r="B1410">
        <f t="shared" si="138"/>
        <v>1.0289048762432584</v>
      </c>
      <c r="C1410">
        <f t="shared" si="138"/>
        <v>0.61510799285367446</v>
      </c>
      <c r="D1410">
        <f t="shared" si="138"/>
        <v>0.21983845348595188</v>
      </c>
      <c r="E1410">
        <f t="shared" si="138"/>
        <v>0.13142555060049047</v>
      </c>
      <c r="F1410">
        <f t="shared" si="139"/>
        <v>7.8569854712637166E-2</v>
      </c>
      <c r="G1410">
        <f t="shared" si="139"/>
        <v>4.6971247534129561E-2</v>
      </c>
      <c r="H1410">
        <f t="shared" si="139"/>
        <v>2.8080720054553102E-2</v>
      </c>
      <c r="I1410">
        <f t="shared" si="139"/>
        <v>1.6787436574028241E-2</v>
      </c>
      <c r="J1410">
        <f t="shared" si="139"/>
        <v>1.0035997160312359E-2</v>
      </c>
      <c r="K1410">
        <f t="shared" si="139"/>
        <v>5.999798632604989E-3</v>
      </c>
    </row>
    <row r="1411" spans="1:11" x14ac:dyDescent="0.2">
      <c r="A1411">
        <f t="shared" si="135"/>
        <v>2.7999999999999132</v>
      </c>
      <c r="B1411">
        <f t="shared" si="138"/>
        <v>1.0296194171811273</v>
      </c>
      <c r="C1411">
        <f t="shared" si="138"/>
        <v>0.61531529207055335</v>
      </c>
      <c r="D1411">
        <f t="shared" si="138"/>
        <v>0.21975546145377584</v>
      </c>
      <c r="E1411">
        <f t="shared" si="138"/>
        <v>0.13132900729351929</v>
      </c>
      <c r="F1411">
        <f t="shared" si="139"/>
        <v>7.8484093376350955E-2</v>
      </c>
      <c r="G1411">
        <f t="shared" si="139"/>
        <v>4.6903216890544053E-2</v>
      </c>
      <c r="H1411">
        <f t="shared" si="139"/>
        <v>2.8030033348697636E-2</v>
      </c>
      <c r="I1411">
        <f t="shared" si="139"/>
        <v>1.6751148889480538E-2</v>
      </c>
      <c r="J1411">
        <f t="shared" si="139"/>
        <v>1.0010726195963751E-2</v>
      </c>
      <c r="K1411">
        <f t="shared" si="139"/>
        <v>5.9825531748146626E-3</v>
      </c>
    </row>
    <row r="1412" spans="1:11" x14ac:dyDescent="0.2">
      <c r="A1412">
        <f t="shared" si="135"/>
        <v>2.801999999999913</v>
      </c>
      <c r="B1412">
        <f t="shared" si="138"/>
        <v>1.0303334479147843</v>
      </c>
      <c r="C1412">
        <f t="shared" si="138"/>
        <v>0.61552221692899989</v>
      </c>
      <c r="D1412">
        <f t="shared" si="138"/>
        <v>0.21967245429301172</v>
      </c>
      <c r="E1412">
        <f t="shared" si="138"/>
        <v>0.13123254062878104</v>
      </c>
      <c r="F1412">
        <f t="shared" si="139"/>
        <v>7.8398449069599765E-2</v>
      </c>
      <c r="G1412">
        <f t="shared" si="139"/>
        <v>4.6835310716911181E-2</v>
      </c>
      <c r="H1412">
        <f t="shared" si="139"/>
        <v>2.7979460767167088E-2</v>
      </c>
      <c r="I1412">
        <f t="shared" si="139"/>
        <v>1.6714957429305011E-2</v>
      </c>
      <c r="J1412">
        <f t="shared" si="139"/>
        <v>9.9855320368193948E-3</v>
      </c>
      <c r="K1412">
        <f t="shared" si="139"/>
        <v>5.9653666771254561E-3</v>
      </c>
    </row>
    <row r="1413" spans="1:11" x14ac:dyDescent="0.2">
      <c r="A1413">
        <f t="shared" si="135"/>
        <v>2.8039999999999128</v>
      </c>
      <c r="B1413">
        <f t="shared" si="138"/>
        <v>1.0310469691723125</v>
      </c>
      <c r="C1413">
        <f t="shared" si="138"/>
        <v>0.61572876825966927</v>
      </c>
      <c r="D1413">
        <f t="shared" si="138"/>
        <v>0.21958943233227118</v>
      </c>
      <c r="E1413">
        <f t="shared" si="138"/>
        <v>0.13113615066569573</v>
      </c>
      <c r="F1413">
        <f t="shared" si="139"/>
        <v>7.8312921659157653E-2</v>
      </c>
      <c r="G1413">
        <f t="shared" si="139"/>
        <v>4.6767528768081233E-2</v>
      </c>
      <c r="H1413">
        <f t="shared" si="139"/>
        <v>2.7929002018245382E-2</v>
      </c>
      <c r="I1413">
        <f t="shared" si="139"/>
        <v>1.6678861900172145E-2</v>
      </c>
      <c r="J1413">
        <f t="shared" si="139"/>
        <v>9.9604144144958152E-3</v>
      </c>
      <c r="K1413">
        <f t="shared" si="139"/>
        <v>5.9482389087634315E-3</v>
      </c>
    </row>
    <row r="1414" spans="1:11" x14ac:dyDescent="0.2">
      <c r="A1414">
        <f t="shared" si="135"/>
        <v>2.8059999999999126</v>
      </c>
      <c r="B1414">
        <f t="shared" si="138"/>
        <v>1.0317599816802381</v>
      </c>
      <c r="C1414">
        <f t="shared" si="138"/>
        <v>0.61593494689085404</v>
      </c>
      <c r="D1414">
        <f t="shared" si="138"/>
        <v>0.21950639589838675</v>
      </c>
      <c r="E1414">
        <f t="shared" si="138"/>
        <v>0.13103983746267955</v>
      </c>
      <c r="F1414">
        <f t="shared" si="139"/>
        <v>7.822751101154439E-2</v>
      </c>
      <c r="G1414">
        <f t="shared" si="139"/>
        <v>4.6699870799245771E-2</v>
      </c>
      <c r="H1414">
        <f t="shared" si="139"/>
        <v>2.7878656810957535E-2</v>
      </c>
      <c r="I1414">
        <f t="shared" si="139"/>
        <v>1.6642862009710345E-2</v>
      </c>
      <c r="J1414">
        <f t="shared" si="139"/>
        <v>9.9353730616387713E-3</v>
      </c>
      <c r="K1414">
        <f t="shared" si="139"/>
        <v>5.9311696399539787E-3</v>
      </c>
    </row>
    <row r="1415" spans="1:11" x14ac:dyDescent="0.2">
      <c r="A1415">
        <f t="shared" si="135"/>
        <v>2.8079999999999123</v>
      </c>
      <c r="B1415">
        <f t="shared" si="138"/>
        <v>1.0324724861635335</v>
      </c>
      <c r="C1415">
        <f t="shared" si="138"/>
        <v>0.61614075364849197</v>
      </c>
      <c r="D1415">
        <f t="shared" si="138"/>
        <v>0.21942334531642141</v>
      </c>
      <c r="E1415">
        <f t="shared" si="138"/>
        <v>0.13094360107715211</v>
      </c>
      <c r="F1415">
        <f t="shared" si="139"/>
        <v>7.8142216993029992E-2</v>
      </c>
      <c r="G1415">
        <f t="shared" si="139"/>
        <v>4.663233656593882E-2</v>
      </c>
      <c r="H1415">
        <f t="shared" si="139"/>
        <v>2.7828424855068531E-2</v>
      </c>
      <c r="I1415">
        <f t="shared" si="139"/>
        <v>1.6606957466502949E-2</v>
      </c>
      <c r="J1415">
        <f t="shared" si="139"/>
        <v>9.9104077119193043E-3</v>
      </c>
      <c r="K1415">
        <f t="shared" si="139"/>
        <v>5.9141586419171879E-3</v>
      </c>
    </row>
    <row r="1416" spans="1:11" x14ac:dyDescent="0.2">
      <c r="A1416">
        <f t="shared" si="135"/>
        <v>2.8099999999999121</v>
      </c>
      <c r="B1416">
        <f t="shared" si="138"/>
        <v>1.0331844833456232</v>
      </c>
      <c r="C1416">
        <f t="shared" si="138"/>
        <v>0.61634618935617458</v>
      </c>
      <c r="D1416">
        <f t="shared" si="138"/>
        <v>0.21934028090967755</v>
      </c>
      <c r="E1416">
        <f t="shared" si="138"/>
        <v>0.13084744156554348</v>
      </c>
      <c r="F1416">
        <f t="shared" si="139"/>
        <v>7.8057039469638559E-2</v>
      </c>
      <c r="G1416">
        <f t="shared" si="139"/>
        <v>4.6564925824038289E-2</v>
      </c>
      <c r="H1416">
        <f t="shared" si="139"/>
        <v>2.7778305861082209E-2</v>
      </c>
      <c r="I1416">
        <f t="shared" si="139"/>
        <v>1.6571147980085316E-2</v>
      </c>
      <c r="J1416">
        <f t="shared" si="139"/>
        <v>9.8855181000295621E-3</v>
      </c>
      <c r="K1416">
        <f t="shared" si="139"/>
        <v>5.8972056868632858E-3</v>
      </c>
    </row>
    <row r="1417" spans="1:11" x14ac:dyDescent="0.2">
      <c r="A1417">
        <f t="shared" si="135"/>
        <v>2.8119999999999119</v>
      </c>
      <c r="B1417">
        <f t="shared" si="138"/>
        <v>1.0338959739483871</v>
      </c>
      <c r="C1417">
        <f t="shared" si="138"/>
        <v>0.61655125483515494</v>
      </c>
      <c r="D1417">
        <f t="shared" si="138"/>
        <v>0.21925720299970639</v>
      </c>
      <c r="E1417">
        <f t="shared" si="138"/>
        <v>0.13075135898330109</v>
      </c>
      <c r="F1417">
        <f t="shared" si="139"/>
        <v>7.7971978307152662E-2</v>
      </c>
      <c r="G1417">
        <f t="shared" si="139"/>
        <v>4.6497638329767124E-2</v>
      </c>
      <c r="H1417">
        <f t="shared" si="139"/>
        <v>2.772829954024008E-2</v>
      </c>
      <c r="I1417">
        <f t="shared" si="139"/>
        <v>1.6535433260941888E-2</v>
      </c>
      <c r="J1417">
        <f t="shared" si="139"/>
        <v>9.8607039616788635E-3</v>
      </c>
      <c r="K1417">
        <f t="shared" si="139"/>
        <v>5.8803105479880531E-3</v>
      </c>
    </row>
    <row r="1418" spans="1:11" x14ac:dyDescent="0.2">
      <c r="A1418">
        <f t="shared" si="135"/>
        <v>2.8139999999999117</v>
      </c>
      <c r="B1418">
        <f t="shared" si="138"/>
        <v>1.034606958692166</v>
      </c>
      <c r="C1418">
        <f t="shared" si="138"/>
        <v>0.61675595090435653</v>
      </c>
      <c r="D1418">
        <f t="shared" si="138"/>
        <v>0.21917411190631689</v>
      </c>
      <c r="E1418">
        <f t="shared" si="138"/>
        <v>0.13065535338489689</v>
      </c>
      <c r="F1418">
        <f t="shared" si="139"/>
        <v>7.7887033371117201E-2</v>
      </c>
      <c r="G1418">
        <f t="shared" si="139"/>
        <v>4.6430473839694737E-2</v>
      </c>
      <c r="H1418">
        <f t="shared" si="139"/>
        <v>2.7678405604520125E-2</v>
      </c>
      <c r="I1418">
        <f t="shared" si="139"/>
        <v>1.6499813020503271E-2</v>
      </c>
      <c r="J1418">
        <f t="shared" si="139"/>
        <v>9.8359650335895499E-3</v>
      </c>
      <c r="K1418">
        <f t="shared" si="139"/>
        <v>5.863472999468297E-3</v>
      </c>
    </row>
    <row r="1419" spans="1:11" x14ac:dyDescent="0.2">
      <c r="A1419">
        <f t="shared" si="135"/>
        <v>2.8159999999999115</v>
      </c>
      <c r="B1419">
        <f t="shared" si="138"/>
        <v>1.0353174382957646</v>
      </c>
      <c r="C1419">
        <f t="shared" si="138"/>
        <v>0.6169602783803807</v>
      </c>
      <c r="D1419">
        <f t="shared" si="138"/>
        <v>0.21909100794758521</v>
      </c>
      <c r="E1419">
        <f t="shared" si="138"/>
        <v>0.13055942482383409</v>
      </c>
      <c r="F1419">
        <f t="shared" si="139"/>
        <v>7.7802204526843749E-2</v>
      </c>
      <c r="G1419">
        <f t="shared" si="139"/>
        <v>4.6363432110737991E-2</v>
      </c>
      <c r="H1419">
        <f t="shared" si="139"/>
        <v>2.7628623766635736E-2</v>
      </c>
      <c r="I1419">
        <f t="shared" si="139"/>
        <v>1.6464286971143272E-2</v>
      </c>
      <c r="J1419">
        <f t="shared" si="139"/>
        <v>9.8113010534931072E-3</v>
      </c>
      <c r="K1419">
        <f t="shared" si="139"/>
        <v>5.8466928164573112E-3</v>
      </c>
    </row>
    <row r="1420" spans="1:11" x14ac:dyDescent="0.2">
      <c r="A1420">
        <f t="shared" si="135"/>
        <v>2.8179999999999112</v>
      </c>
      <c r="B1420">
        <f t="shared" si="138"/>
        <v>1.0360274134764569</v>
      </c>
      <c r="C1420">
        <f t="shared" si="138"/>
        <v>0.61716423807751497</v>
      </c>
      <c r="D1420">
        <f t="shared" si="138"/>
        <v>0.21900789143986321</v>
      </c>
      <c r="E1420">
        <f t="shared" si="138"/>
        <v>0.13046357335265413</v>
      </c>
      <c r="F1420">
        <f t="shared" ref="F1420:K1435" si="140">POWER($A1420,F$8)*LN(F$7*$A1420)</f>
        <v>7.7717491639414493E-2</v>
      </c>
      <c r="G1420">
        <f t="shared" si="140"/>
        <v>4.6296512900162616E-2</v>
      </c>
      <c r="H1420">
        <f t="shared" si="140"/>
        <v>2.7578953740034419E-2</v>
      </c>
      <c r="I1420">
        <f t="shared" si="140"/>
        <v>1.6428854826176037E-2</v>
      </c>
      <c r="J1420">
        <f t="shared" si="140"/>
        <v>9.786711760126075E-3</v>
      </c>
      <c r="K1420">
        <f t="shared" si="140"/>
        <v>5.8299697750803956E-3</v>
      </c>
    </row>
    <row r="1421" spans="1:11" x14ac:dyDescent="0.2">
      <c r="A1421">
        <f t="shared" ref="A1421:A1484" si="141">A1420+B$3</f>
        <v>2.819999999999911</v>
      </c>
      <c r="B1421">
        <f t="shared" si="138"/>
        <v>1.0367368849499907</v>
      </c>
      <c r="C1421">
        <f t="shared" si="138"/>
        <v>0.61736783080774194</v>
      </c>
      <c r="D1421">
        <f t="shared" si="138"/>
        <v>0.21892476269778777</v>
      </c>
      <c r="E1421">
        <f t="shared" si="138"/>
        <v>0.13036779902294354</v>
      </c>
      <c r="F1421">
        <f t="shared" si="140"/>
        <v>7.7632894573686037E-2</v>
      </c>
      <c r="G1421">
        <f t="shared" si="140"/>
        <v>4.6229715965584277E-2</v>
      </c>
      <c r="H1421">
        <f t="shared" si="140"/>
        <v>2.752939523889663E-2</v>
      </c>
      <c r="I1421">
        <f t="shared" si="140"/>
        <v>1.6393516299853098E-2</v>
      </c>
      <c r="J1421">
        <f t="shared" si="140"/>
        <v>9.7621968932260651E-3</v>
      </c>
      <c r="K1421">
        <f t="shared" si="140"/>
        <v>5.8133036524303594E-3</v>
      </c>
    </row>
    <row r="1422" spans="1:11" x14ac:dyDescent="0.2">
      <c r="A1422">
        <f t="shared" si="141"/>
        <v>2.8219999999999108</v>
      </c>
      <c r="B1422">
        <f t="shared" si="138"/>
        <v>1.0374458534305906</v>
      </c>
      <c r="C1422">
        <f t="shared" si="138"/>
        <v>0.61757105738074625</v>
      </c>
      <c r="D1422">
        <f t="shared" si="138"/>
        <v>0.21884162203428978</v>
      </c>
      <c r="E1422">
        <f t="shared" si="138"/>
        <v>0.13027210188534055</v>
      </c>
      <c r="F1422">
        <f t="shared" si="140"/>
        <v>7.7548413194293689E-2</v>
      </c>
      <c r="G1422">
        <f t="shared" si="140"/>
        <v>4.6163041064969754E-2</v>
      </c>
      <c r="H1422">
        <f t="shared" si="140"/>
        <v>2.7479947978134692E-2</v>
      </c>
      <c r="I1422">
        <f t="shared" si="140"/>
        <v>1.6358271107360461E-2</v>
      </c>
      <c r="J1422">
        <f t="shared" si="140"/>
        <v>9.7377561935278432E-3</v>
      </c>
      <c r="K1422">
        <f t="shared" si="140"/>
        <v>5.7966942265630676E-3</v>
      </c>
    </row>
    <row r="1423" spans="1:11" x14ac:dyDescent="0.2">
      <c r="A1423">
        <f t="shared" si="141"/>
        <v>2.8239999999999106</v>
      </c>
      <c r="B1423">
        <f t="shared" si="138"/>
        <v>1.0381543196309639</v>
      </c>
      <c r="C1423">
        <f t="shared" si="138"/>
        <v>0.61777391860392306</v>
      </c>
      <c r="D1423">
        <f t="shared" si="138"/>
        <v>0.2187584697606029</v>
      </c>
      <c r="E1423">
        <f t="shared" si="138"/>
        <v>0.13017648198954199</v>
      </c>
      <c r="F1423">
        <f t="shared" si="140"/>
        <v>7.7464047365655028E-2</v>
      </c>
      <c r="G1423">
        <f t="shared" si="140"/>
        <v>4.6096487956638135E-2</v>
      </c>
      <c r="H1423">
        <f t="shared" si="140"/>
        <v>2.7430611673391461E-2</v>
      </c>
      <c r="I1423">
        <f t="shared" si="140"/>
        <v>1.6323118964815721E-2</v>
      </c>
      <c r="J1423">
        <f t="shared" si="140"/>
        <v>9.7133894027593235E-3</v>
      </c>
      <c r="K1423">
        <f t="shared" si="140"/>
        <v>5.7801412764930029E-3</v>
      </c>
    </row>
    <row r="1424" spans="1:11" x14ac:dyDescent="0.2">
      <c r="A1424">
        <f t="shared" si="141"/>
        <v>2.8259999999999104</v>
      </c>
      <c r="B1424">
        <f t="shared" si="138"/>
        <v>1.0388622842623039</v>
      </c>
      <c r="C1424">
        <f t="shared" si="138"/>
        <v>0.61797641528238567</v>
      </c>
      <c r="D1424">
        <f t="shared" si="138"/>
        <v>0.21867530618627223</v>
      </c>
      <c r="E1424">
        <f t="shared" si="138"/>
        <v>0.13008093938431001</v>
      </c>
      <c r="F1424">
        <f t="shared" si="140"/>
        <v>7.7379796951974222E-2</v>
      </c>
      <c r="G1424">
        <f t="shared" si="140"/>
        <v>4.6030056399261901E-2</v>
      </c>
      <c r="H1424">
        <f t="shared" si="140"/>
        <v>2.7381386041039176E-2</v>
      </c>
      <c r="I1424">
        <f t="shared" si="140"/>
        <v>1.6288059589265165E-2</v>
      </c>
      <c r="J1424">
        <f t="shared" si="140"/>
        <v>9.689096263637665E-3</v>
      </c>
      <c r="K1424">
        <f t="shared" si="140"/>
        <v>5.7636445821888484E-3</v>
      </c>
    </row>
    <row r="1425" spans="1:11" x14ac:dyDescent="0.2">
      <c r="A1425">
        <f t="shared" si="141"/>
        <v>2.8279999999999101</v>
      </c>
      <c r="B1425">
        <f t="shared" si="138"/>
        <v>1.0395697480342945</v>
      </c>
      <c r="C1425">
        <f t="shared" si="138"/>
        <v>0.61817854821897456</v>
      </c>
      <c r="D1425">
        <f t="shared" si="138"/>
        <v>0.21859213161916347</v>
      </c>
      <c r="E1425">
        <f t="shared" si="138"/>
        <v>0.12998547411747854</v>
      </c>
      <c r="F1425">
        <f t="shared" si="140"/>
        <v>7.7295661817245565E-2</v>
      </c>
      <c r="G1425">
        <f t="shared" si="140"/>
        <v>4.596374615186799E-2</v>
      </c>
      <c r="H1425">
        <f t="shared" si="140"/>
        <v>2.7332270798178224E-2</v>
      </c>
      <c r="I1425">
        <f t="shared" si="140"/>
        <v>1.6253092698680853E-2</v>
      </c>
      <c r="J1425">
        <f t="shared" si="140"/>
        <v>9.6648765198653099E-3</v>
      </c>
      <c r="K1425">
        <f t="shared" si="140"/>
        <v>5.7472039245690838E-3</v>
      </c>
    </row>
    <row r="1426" spans="1:11" x14ac:dyDescent="0.2">
      <c r="A1426">
        <f t="shared" si="141"/>
        <v>2.8299999999999099</v>
      </c>
      <c r="B1426">
        <f t="shared" si="138"/>
        <v>1.0402767116551144</v>
      </c>
      <c r="C1426">
        <f t="shared" si="138"/>
        <v>0.6183803182142642</v>
      </c>
      <c r="D1426">
        <f t="shared" si="138"/>
        <v>0.21850894636547138</v>
      </c>
      <c r="E1426">
        <f t="shared" si="138"/>
        <v>0.12989008623596004</v>
      </c>
      <c r="F1426">
        <f t="shared" si="140"/>
        <v>7.7211641825257388E-2</v>
      </c>
      <c r="G1426">
        <f t="shared" si="140"/>
        <v>4.5897556973838939E-2</v>
      </c>
      <c r="H1426">
        <f t="shared" si="140"/>
        <v>2.7283265662635975E-2</v>
      </c>
      <c r="I1426">
        <f t="shared" si="140"/>
        <v>1.6218218011957736E-2</v>
      </c>
      <c r="J1426">
        <f t="shared" si="140"/>
        <v>9.6407299161260975E-3</v>
      </c>
      <c r="K1426">
        <f t="shared" si="140"/>
        <v>5.7308190854976158E-3</v>
      </c>
    </row>
    <row r="1427" spans="1:11" x14ac:dyDescent="0.2">
      <c r="A1427">
        <f t="shared" si="141"/>
        <v>2.8319999999999097</v>
      </c>
      <c r="B1427">
        <f t="shared" si="138"/>
        <v>1.0409831758314414</v>
      </c>
      <c r="C1427">
        <f t="shared" si="138"/>
        <v>0.61858172606657136</v>
      </c>
      <c r="D1427">
        <f t="shared" si="138"/>
        <v>0.21842575072972853</v>
      </c>
      <c r="E1427">
        <f t="shared" si="138"/>
        <v>0.12979477578575208</v>
      </c>
      <c r="F1427">
        <f t="shared" si="140"/>
        <v>7.712773683959584E-2</v>
      </c>
      <c r="G1427">
        <f t="shared" si="140"/>
        <v>4.5831488624913923E-2</v>
      </c>
      <c r="H1427">
        <f t="shared" si="140"/>
        <v>2.7234370352965512E-2</v>
      </c>
      <c r="I1427">
        <f t="shared" si="140"/>
        <v>1.6183435248910794E-2</v>
      </c>
      <c r="J1427">
        <f t="shared" si="140"/>
        <v>9.6166561980813511E-3</v>
      </c>
      <c r="K1427">
        <f t="shared" si="140"/>
        <v>5.7144898477794175E-3</v>
      </c>
    </row>
    <row r="1428" spans="1:11" x14ac:dyDescent="0.2">
      <c r="A1428">
        <f t="shared" si="141"/>
        <v>2.8339999999999095</v>
      </c>
      <c r="B1428">
        <f t="shared" si="138"/>
        <v>1.0416891412684568</v>
      </c>
      <c r="C1428">
        <f t="shared" si="138"/>
        <v>0.61878277257196257</v>
      </c>
      <c r="D1428">
        <f t="shared" si="138"/>
        <v>0.21834254501481387</v>
      </c>
      <c r="E1428">
        <f t="shared" si="138"/>
        <v>0.12969954281194371</v>
      </c>
      <c r="F1428">
        <f t="shared" si="140"/>
        <v>7.7043946723648865E-2</v>
      </c>
      <c r="G1428">
        <f t="shared" si="140"/>
        <v>4.5765540865189781E-2</v>
      </c>
      <c r="H1428">
        <f t="shared" si="140"/>
        <v>2.7185584588444344E-2</v>
      </c>
      <c r="I1428">
        <f t="shared" si="140"/>
        <v>1.614874413027214E-2</v>
      </c>
      <c r="J1428">
        <f t="shared" si="140"/>
        <v>9.5926551123659935E-3</v>
      </c>
      <c r="K1428">
        <f t="shared" si="140"/>
        <v>5.6982159951561948E-3</v>
      </c>
    </row>
    <row r="1429" spans="1:11" x14ac:dyDescent="0.2">
      <c r="A1429">
        <f t="shared" si="141"/>
        <v>2.8359999999999093</v>
      </c>
      <c r="B1429">
        <f t="shared" si="138"/>
        <v>1.042394608669849</v>
      </c>
      <c r="C1429">
        <f t="shared" si="138"/>
        <v>0.61898345852426306</v>
      </c>
      <c r="D1429">
        <f t="shared" si="138"/>
        <v>0.21825932952196156</v>
      </c>
      <c r="E1429">
        <f t="shared" si="138"/>
        <v>0.12960438735872201</v>
      </c>
      <c r="F1429">
        <f t="shared" si="140"/>
        <v>7.6960271340609523E-2</v>
      </c>
      <c r="G1429">
        <f t="shared" si="140"/>
        <v>4.5699713455122061E-2</v>
      </c>
      <c r="H1429">
        <f t="shared" si="140"/>
        <v>2.7136908089073323E-2</v>
      </c>
      <c r="I1429">
        <f t="shared" si="140"/>
        <v>1.6114144377688121E-2</v>
      </c>
      <c r="J1429">
        <f t="shared" si="140"/>
        <v>9.5687264065846996E-3</v>
      </c>
      <c r="K1429">
        <f t="shared" si="140"/>
        <v>5.6819973123020577E-3</v>
      </c>
    </row>
    <row r="1430" spans="1:11" x14ac:dyDescent="0.2">
      <c r="A1430">
        <f t="shared" si="141"/>
        <v>2.837999999999909</v>
      </c>
      <c r="B1430">
        <f t="shared" si="138"/>
        <v>1.0430995787378188</v>
      </c>
      <c r="C1430">
        <f t="shared" si="138"/>
        <v>0.6191837847150633</v>
      </c>
      <c r="D1430">
        <f t="shared" si="138"/>
        <v>0.21817610455076925</v>
      </c>
      <c r="E1430">
        <f t="shared" si="138"/>
        <v>0.12950930946937858</v>
      </c>
      <c r="F1430">
        <f t="shared" si="140"/>
        <v>7.6876710553480027E-2</v>
      </c>
      <c r="G1430">
        <f t="shared" si="140"/>
        <v>4.5634006155525986E-2</v>
      </c>
      <c r="H1430">
        <f t="shared" si="140"/>
        <v>2.7088340575575211E-2</v>
      </c>
      <c r="I1430">
        <f t="shared" si="140"/>
        <v>1.6079635713716508E-2</v>
      </c>
      <c r="J1430">
        <f t="shared" si="140"/>
        <v>9.5448698293079982E-3</v>
      </c>
      <c r="K1430">
        <f t="shared" si="140"/>
        <v>5.6658335848192463E-3</v>
      </c>
    </row>
    <row r="1431" spans="1:11" x14ac:dyDescent="0.2">
      <c r="A1431">
        <f t="shared" si="141"/>
        <v>2.8399999999999088</v>
      </c>
      <c r="B1431">
        <f t="shared" si="138"/>
        <v>1.0438040521730825</v>
      </c>
      <c r="C1431">
        <f t="shared" si="138"/>
        <v>0.61938375193372708</v>
      </c>
      <c r="D1431">
        <f t="shared" si="138"/>
        <v>0.21809287039920672</v>
      </c>
      <c r="E1431">
        <f t="shared" si="138"/>
        <v>0.12941430918631588</v>
      </c>
      <c r="F1431">
        <f t="shared" si="140"/>
        <v>7.679326422507525E-2</v>
      </c>
      <c r="G1431">
        <f t="shared" si="140"/>
        <v>4.5568418727577484E-2</v>
      </c>
      <c r="H1431">
        <f t="shared" si="140"/>
        <v>2.7039881769393568E-2</v>
      </c>
      <c r="I1431">
        <f t="shared" si="140"/>
        <v>1.6045217861823568E-2</v>
      </c>
      <c r="J1431">
        <f t="shared" si="140"/>
        <v>9.5210851300684581E-3</v>
      </c>
      <c r="K1431">
        <f t="shared" si="140"/>
        <v>5.6497245992338319E-3</v>
      </c>
    </row>
    <row r="1432" spans="1:11" x14ac:dyDescent="0.2">
      <c r="A1432">
        <f t="shared" si="141"/>
        <v>2.8419999999999086</v>
      </c>
      <c r="B1432">
        <f t="shared" si="138"/>
        <v>1.0445080296748768</v>
      </c>
      <c r="C1432">
        <f t="shared" si="138"/>
        <v>0.61958336096739997</v>
      </c>
      <c r="D1432">
        <f t="shared" si="138"/>
        <v>0.21800962736362417</v>
      </c>
      <c r="E1432">
        <f t="shared" si="138"/>
        <v>0.1293193865510536</v>
      </c>
      <c r="F1432">
        <f t="shared" si="140"/>
        <v>7.6709932218026466E-2</v>
      </c>
      <c r="G1432">
        <f t="shared" si="140"/>
        <v>4.5502950932814132E-2</v>
      </c>
      <c r="H1432">
        <f t="shared" si="140"/>
        <v>2.6991531392691379E-2</v>
      </c>
      <c r="I1432">
        <f t="shared" si="140"/>
        <v>1.601089054638128E-2</v>
      </c>
      <c r="J1432">
        <f t="shared" si="140"/>
        <v>9.497372059356881E-3</v>
      </c>
      <c r="K1432">
        <f t="shared" si="140"/>
        <v>5.6336701429914827E-3</v>
      </c>
    </row>
    <row r="1433" spans="1:11" x14ac:dyDescent="0.2">
      <c r="A1433">
        <f t="shared" si="141"/>
        <v>2.8439999999999084</v>
      </c>
      <c r="B1433">
        <f t="shared" si="138"/>
        <v>1.0452115119409622</v>
      </c>
      <c r="C1433">
        <f t="shared" si="138"/>
        <v>0.61978261260101619</v>
      </c>
      <c r="D1433">
        <f t="shared" si="138"/>
        <v>0.21792637573876097</v>
      </c>
      <c r="E1433">
        <f t="shared" si="138"/>
        <v>0.12922454160423472</v>
      </c>
      <c r="F1433">
        <f t="shared" si="140"/>
        <v>7.6626714394784787E-2</v>
      </c>
      <c r="G1433">
        <f t="shared" si="140"/>
        <v>4.5437602533136036E-2</v>
      </c>
      <c r="H1433">
        <f t="shared" si="140"/>
        <v>2.6943289168349965E-2</v>
      </c>
      <c r="I1433">
        <f t="shared" si="140"/>
        <v>1.5976653492664378E-2</v>
      </c>
      <c r="J1433">
        <f t="shared" si="140"/>
        <v>9.4737303686184323E-3</v>
      </c>
      <c r="K1433">
        <f t="shared" si="140"/>
        <v>5.6176700044531973E-3</v>
      </c>
    </row>
    <row r="1434" spans="1:11" x14ac:dyDescent="0.2">
      <c r="A1434">
        <f t="shared" si="141"/>
        <v>2.8459999999999082</v>
      </c>
      <c r="B1434">
        <f t="shared" si="138"/>
        <v>1.0459144996676284</v>
      </c>
      <c r="C1434">
        <f t="shared" si="138"/>
        <v>0.61998150761730642</v>
      </c>
      <c r="D1434">
        <f t="shared" si="138"/>
        <v>0.21784311581775348</v>
      </c>
      <c r="E1434">
        <f t="shared" si="138"/>
        <v>0.12912977438563228</v>
      </c>
      <c r="F1434">
        <f t="shared" si="140"/>
        <v>7.6543610617624935E-2</v>
      </c>
      <c r="G1434">
        <f t="shared" si="140"/>
        <v>4.53723732908069E-2</v>
      </c>
      <c r="H1434">
        <f t="shared" si="140"/>
        <v>2.6895154819967453E-2</v>
      </c>
      <c r="I1434">
        <f t="shared" si="140"/>
        <v>1.5942506426847636E-2</v>
      </c>
      <c r="J1434">
        <f t="shared" si="140"/>
        <v>9.4501598102488867E-3</v>
      </c>
      <c r="K1434">
        <f t="shared" si="140"/>
        <v>5.6017239728911282E-3</v>
      </c>
    </row>
    <row r="1435" spans="1:11" x14ac:dyDescent="0.2">
      <c r="A1435">
        <f t="shared" si="141"/>
        <v>2.8479999999999079</v>
      </c>
      <c r="B1435">
        <f t="shared" si="138"/>
        <v>1.046616993549697</v>
      </c>
      <c r="C1435">
        <f t="shared" si="138"/>
        <v>0.62018004679680594</v>
      </c>
      <c r="D1435">
        <f t="shared" si="138"/>
        <v>0.21775984789214395</v>
      </c>
      <c r="E1435">
        <f t="shared" si="138"/>
        <v>0.12903508493415503</v>
      </c>
      <c r="F1435">
        <f t="shared" si="140"/>
        <v>7.6460620748648525E-2</v>
      </c>
      <c r="G1435">
        <f t="shared" si="140"/>
        <v>4.5307262968454776E-2</v>
      </c>
      <c r="H1435">
        <f t="shared" si="140"/>
        <v>2.6847128071857795E-2</v>
      </c>
      <c r="I1435">
        <f t="shared" si="140"/>
        <v>1.5908449076002893E-2</v>
      </c>
      <c r="J1435">
        <f t="shared" si="140"/>
        <v>9.4266601375908188E-3</v>
      </c>
      <c r="K1435">
        <f t="shared" si="140"/>
        <v>5.585831838484343E-3</v>
      </c>
    </row>
    <row r="1436" spans="1:11" x14ac:dyDescent="0.2">
      <c r="A1436">
        <f t="shared" si="141"/>
        <v>2.8499999999999077</v>
      </c>
      <c r="B1436">
        <f t="shared" si="138"/>
        <v>1.0473189942805268</v>
      </c>
      <c r="C1436">
        <f t="shared" si="138"/>
        <v>0.62037823091786137</v>
      </c>
      <c r="D1436">
        <f t="shared" si="138"/>
        <v>0.21767657225188825</v>
      </c>
      <c r="E1436">
        <f t="shared" si="138"/>
        <v>0.12894047328785405</v>
      </c>
      <c r="F1436">
        <f t="shared" ref="F1436:K1451" si="142">POWER($A1436,F$8)*LN(F$7*$A1436)</f>
        <v>7.6377744649787818E-2</v>
      </c>
      <c r="G1436">
        <f t="shared" si="142"/>
        <v>4.5242271329073068E-2</v>
      </c>
      <c r="H1436">
        <f t="shared" si="142"/>
        <v>2.6799208649049226E-2</v>
      </c>
      <c r="I1436">
        <f t="shared" si="142"/>
        <v>1.5874481168096324E-2</v>
      </c>
      <c r="J1436">
        <f t="shared" si="142"/>
        <v>9.4032311049298562E-3</v>
      </c>
      <c r="K1436">
        <f t="shared" si="142"/>
        <v>5.5699933923146795E-3</v>
      </c>
    </row>
    <row r="1437" spans="1:11" x14ac:dyDescent="0.2">
      <c r="A1437">
        <f t="shared" si="141"/>
        <v>2.8519999999999075</v>
      </c>
      <c r="B1437">
        <f t="shared" si="138"/>
        <v>1.0480205025520171</v>
      </c>
      <c r="C1437">
        <f t="shared" si="138"/>
        <v>0.62057606075663918</v>
      </c>
      <c r="D1437">
        <f t="shared" si="138"/>
        <v>0.21759328918536439</v>
      </c>
      <c r="E1437">
        <f t="shared" si="138"/>
        <v>0.12884593948392864</v>
      </c>
      <c r="F1437">
        <f t="shared" si="142"/>
        <v>7.6294982182809071E-2</v>
      </c>
      <c r="G1437">
        <f t="shared" si="142"/>
        <v>4.5177398136021327E-2</v>
      </c>
      <c r="H1437">
        <f t="shared" si="142"/>
        <v>2.6751396277283152E-2</v>
      </c>
      <c r="I1437">
        <f t="shared" si="142"/>
        <v>1.5840602431985554E-2</v>
      </c>
      <c r="J1437">
        <f t="shared" si="142"/>
        <v>9.3798724674908907E-3</v>
      </c>
      <c r="K1437">
        <f t="shared" si="142"/>
        <v>5.554208426362576E-3</v>
      </c>
    </row>
    <row r="1438" spans="1:11" x14ac:dyDescent="0.2">
      <c r="A1438">
        <f t="shared" si="141"/>
        <v>2.8539999999999073</v>
      </c>
      <c r="B1438">
        <f t="shared" si="138"/>
        <v>1.0487215190546122</v>
      </c>
      <c r="C1438">
        <f t="shared" si="138"/>
        <v>0.62077353708713257</v>
      </c>
      <c r="D1438">
        <f t="shared" si="138"/>
        <v>0.21750999897938078</v>
      </c>
      <c r="E1438">
        <f t="shared" si="138"/>
        <v>0.12875148355873245</v>
      </c>
      <c r="F1438">
        <f t="shared" si="142"/>
        <v>7.6212333209315988E-2</v>
      </c>
      <c r="G1438">
        <f t="shared" si="142"/>
        <v>4.5112643153026155E-2</v>
      </c>
      <c r="H1438">
        <f t="shared" si="142"/>
        <v>2.6703690683012777E-2</v>
      </c>
      <c r="I1438">
        <f t="shared" si="142"/>
        <v>1.5806812597416828E-2</v>
      </c>
      <c r="J1438">
        <f t="shared" si="142"/>
        <v>9.3565839814343504E-3</v>
      </c>
      <c r="K1438">
        <f t="shared" si="142"/>
        <v>5.538476733502923E-3</v>
      </c>
    </row>
    <row r="1439" spans="1:11" x14ac:dyDescent="0.2">
      <c r="A1439">
        <f t="shared" si="141"/>
        <v>2.8559999999999071</v>
      </c>
      <c r="B1439">
        <f t="shared" si="138"/>
        <v>1.0494220444773055</v>
      </c>
      <c r="C1439">
        <f t="shared" si="138"/>
        <v>0.62097066068116935</v>
      </c>
      <c r="D1439">
        <f t="shared" si="138"/>
        <v>0.21742670191918395</v>
      </c>
      <c r="E1439">
        <f t="shared" si="138"/>
        <v>0.12865710554777962</v>
      </c>
      <c r="F1439">
        <f t="shared" si="142"/>
        <v>7.6129797590753182E-2</v>
      </c>
      <c r="G1439">
        <f t="shared" si="142"/>
        <v>4.5048006144182001E-2</v>
      </c>
      <c r="H1439">
        <f t="shared" si="142"/>
        <v>2.6656091593401831E-2</v>
      </c>
      <c r="I1439">
        <f t="shared" si="142"/>
        <v>1.5773111395022223E-2</v>
      </c>
      <c r="J1439">
        <f t="shared" si="142"/>
        <v>9.3333654038524876E-3</v>
      </c>
      <c r="K1439">
        <f t="shared" si="142"/>
        <v>5.5227981075009584E-3</v>
      </c>
    </row>
    <row r="1440" spans="1:11" x14ac:dyDescent="0.2">
      <c r="A1440">
        <f t="shared" si="141"/>
        <v>2.8579999999999068</v>
      </c>
      <c r="B1440">
        <f t="shared" si="138"/>
        <v>1.0501220795076431</v>
      </c>
      <c r="C1440">
        <f t="shared" si="138"/>
        <v>0.62116743230841898</v>
      </c>
      <c r="D1440">
        <f t="shared" si="138"/>
        <v>0.21734339828846716</v>
      </c>
      <c r="E1440">
        <f t="shared" si="138"/>
        <v>0.12856280548575072</v>
      </c>
      <c r="F1440">
        <f t="shared" si="142"/>
        <v>7.6047375188409455E-2</v>
      </c>
      <c r="G1440">
        <f t="shared" si="142"/>
        <v>4.4983486873952025E-2</v>
      </c>
      <c r="H1440">
        <f t="shared" si="142"/>
        <v>2.6608598736323281E-2</v>
      </c>
      <c r="I1440">
        <f t="shared" si="142"/>
        <v>1.5739498556316827E-2</v>
      </c>
      <c r="J1440">
        <f t="shared" si="142"/>
        <v>9.3102164927656213E-3</v>
      </c>
      <c r="K1440">
        <f t="shared" si="142"/>
        <v>5.5071723430081664E-3</v>
      </c>
    </row>
    <row r="1441" spans="1:11" x14ac:dyDescent="0.2">
      <c r="A1441">
        <f t="shared" si="141"/>
        <v>2.8599999999999066</v>
      </c>
      <c r="B1441">
        <f t="shared" si="138"/>
        <v>1.0508216248317286</v>
      </c>
      <c r="C1441">
        <f t="shared" si="138"/>
        <v>0.62136385273640049</v>
      </c>
      <c r="D1441">
        <f t="shared" si="138"/>
        <v>0.21726008836937785</v>
      </c>
      <c r="E1441">
        <f t="shared" si="138"/>
        <v>0.12846858340649875</v>
      </c>
      <c r="F1441">
        <f t="shared" si="142"/>
        <v>7.5965065863421319E-2</v>
      </c>
      <c r="G1441">
        <f t="shared" si="142"/>
        <v>4.4919085107168862E-2</v>
      </c>
      <c r="H1441">
        <f t="shared" si="142"/>
        <v>2.6561211840357972E-2</v>
      </c>
      <c r="I1441">
        <f t="shared" si="142"/>
        <v>1.5705973813695921E-2</v>
      </c>
      <c r="J1441">
        <f t="shared" si="142"/>
        <v>9.2871370071184733E-3</v>
      </c>
      <c r="K1441">
        <f t="shared" si="142"/>
        <v>5.4915992355581934E-3</v>
      </c>
    </row>
    <row r="1442" spans="1:11" x14ac:dyDescent="0.2">
      <c r="A1442">
        <f t="shared" si="141"/>
        <v>2.8619999999999064</v>
      </c>
      <c r="B1442">
        <f t="shared" si="138"/>
        <v>1.0515206811342264</v>
      </c>
      <c r="C1442">
        <f t="shared" si="138"/>
        <v>0.62155992273048966</v>
      </c>
      <c r="D1442">
        <f t="shared" si="138"/>
        <v>0.2171767724425262</v>
      </c>
      <c r="E1442">
        <f t="shared" si="138"/>
        <v>0.12837443934305506</v>
      </c>
      <c r="F1442">
        <f t="shared" si="142"/>
        <v>7.5882869476776152E-2</v>
      </c>
      <c r="G1442">
        <f t="shared" si="142"/>
        <v>4.4854800609035378E-2</v>
      </c>
      <c r="H1442">
        <f t="shared" si="142"/>
        <v>2.6513930634793379E-2</v>
      </c>
      <c r="I1442">
        <f t="shared" si="142"/>
        <v>1.567253690043216E-2</v>
      </c>
      <c r="J1442">
        <f t="shared" si="142"/>
        <v>9.2641267067764665E-3</v>
      </c>
      <c r="K1442">
        <f t="shared" si="142"/>
        <v>5.4760785815627785E-3</v>
      </c>
    </row>
    <row r="1443" spans="1:11" x14ac:dyDescent="0.2">
      <c r="A1443">
        <f t="shared" si="141"/>
        <v>2.8639999999999062</v>
      </c>
      <c r="B1443">
        <f t="shared" si="138"/>
        <v>1.0522192490983664</v>
      </c>
      <c r="C1443">
        <f t="shared" si="138"/>
        <v>0.6217556430539265</v>
      </c>
      <c r="D1443">
        <f t="shared" si="138"/>
        <v>0.2170934507869926</v>
      </c>
      <c r="E1443">
        <f t="shared" si="138"/>
        <v>0.12828037332763531</v>
      </c>
      <c r="F1443">
        <f t="shared" si="142"/>
        <v>7.5800785889315575E-2</v>
      </c>
      <c r="G1443">
        <f t="shared" si="142"/>
        <v>4.4790633145125533E-2</v>
      </c>
      <c r="H1443">
        <f t="shared" si="142"/>
        <v>2.6466754849622215E-2</v>
      </c>
      <c r="I1443">
        <f t="shared" si="142"/>
        <v>1.5639187550672839E-2</v>
      </c>
      <c r="J1443">
        <f t="shared" si="142"/>
        <v>9.2411853525220279E-3</v>
      </c>
      <c r="K1443">
        <f t="shared" si="142"/>
        <v>5.4606101783077343E-3</v>
      </c>
    </row>
    <row r="1444" spans="1:11" x14ac:dyDescent="0.2">
      <c r="A1444">
        <f t="shared" si="141"/>
        <v>2.865999999999906</v>
      </c>
      <c r="B1444">
        <f t="shared" si="138"/>
        <v>1.0529173294059473</v>
      </c>
      <c r="C1444">
        <f t="shared" si="138"/>
        <v>0.62195101446782253</v>
      </c>
      <c r="D1444">
        <f t="shared" si="138"/>
        <v>0.21701012368033598</v>
      </c>
      <c r="E1444">
        <f t="shared" si="138"/>
        <v>0.12818638539164517</v>
      </c>
      <c r="F1444">
        <f t="shared" si="142"/>
        <v>7.5718814961738712E-2</v>
      </c>
      <c r="G1444">
        <f t="shared" si="142"/>
        <v>4.4726582481384995E-2</v>
      </c>
      <c r="H1444">
        <f t="shared" si="142"/>
        <v>2.6419684215541226E-2</v>
      </c>
      <c r="I1444">
        <f t="shared" si="142"/>
        <v>1.5605925499437005E-2</v>
      </c>
      <c r="J1444">
        <f t="shared" si="142"/>
        <v>9.2183127060509792E-3</v>
      </c>
      <c r="K1444">
        <f t="shared" si="142"/>
        <v>5.4451938239488901E-3</v>
      </c>
    </row>
    <row r="1445" spans="1:11" x14ac:dyDescent="0.2">
      <c r="A1445">
        <f t="shared" si="141"/>
        <v>2.8679999999999057</v>
      </c>
      <c r="B1445">
        <f t="shared" si="138"/>
        <v>1.053614922737341</v>
      </c>
      <c r="C1445">
        <f t="shared" si="138"/>
        <v>0.62214603773116794</v>
      </c>
      <c r="D1445">
        <f t="shared" si="138"/>
        <v>0.2169267913986013</v>
      </c>
      <c r="E1445">
        <f t="shared" si="138"/>
        <v>0.1280924755656864</v>
      </c>
      <c r="F1445">
        <f t="shared" si="142"/>
        <v>7.5636956554605422E-2</v>
      </c>
      <c r="G1445">
        <f t="shared" si="142"/>
        <v>4.466264838413201E-2</v>
      </c>
      <c r="H1445">
        <f t="shared" si="142"/>
        <v>2.6372718463949771E-2</v>
      </c>
      <c r="I1445">
        <f t="shared" si="142"/>
        <v>1.5572750482612788E-2</v>
      </c>
      <c r="J1445">
        <f t="shared" si="142"/>
        <v>9.1955085299688447E-3</v>
      </c>
      <c r="K1445">
        <f t="shared" si="142"/>
        <v>5.4298293175081237E-3</v>
      </c>
    </row>
    <row r="1446" spans="1:11" x14ac:dyDescent="0.2">
      <c r="A1446">
        <f t="shared" si="141"/>
        <v>2.8699999999999055</v>
      </c>
      <c r="B1446">
        <f t="shared" si="138"/>
        <v>1.0543120297714967</v>
      </c>
      <c r="C1446">
        <f t="shared" si="138"/>
        <v>0.62234071360083953</v>
      </c>
      <c r="D1446">
        <f t="shared" si="138"/>
        <v>0.21684345421632753</v>
      </c>
      <c r="E1446">
        <f t="shared" si="138"/>
        <v>0.12799864387956222</v>
      </c>
      <c r="F1446">
        <f t="shared" si="142"/>
        <v>7.5555210528339606E-2</v>
      </c>
      <c r="G1446">
        <f t="shared" si="142"/>
        <v>4.4598830620057997E-2</v>
      </c>
      <c r="H1446">
        <f t="shared" si="142"/>
        <v>2.6325857326948466E-2</v>
      </c>
      <c r="I1446">
        <f t="shared" si="142"/>
        <v>1.5539662236954513E-2</v>
      </c>
      <c r="J1446">
        <f t="shared" si="142"/>
        <v>9.1727725877872261E-3</v>
      </c>
      <c r="K1446">
        <f t="shared" si="142"/>
        <v>5.4145164588693465E-3</v>
      </c>
    </row>
    <row r="1447" spans="1:11" x14ac:dyDescent="0.2">
      <c r="A1447">
        <f t="shared" si="141"/>
        <v>2.8719999999999053</v>
      </c>
      <c r="B1447">
        <f t="shared" si="138"/>
        <v>1.0550086511859447</v>
      </c>
      <c r="C1447">
        <f t="shared" si="138"/>
        <v>0.62253504283160699</v>
      </c>
      <c r="D1447">
        <f t="shared" si="138"/>
        <v>0.21676011240655554</v>
      </c>
      <c r="E1447">
        <f t="shared" si="138"/>
        <v>0.12790489036228359</v>
      </c>
      <c r="F1447">
        <f t="shared" si="142"/>
        <v>7.5473576743232129E-2</v>
      </c>
      <c r="G1447">
        <f t="shared" si="142"/>
        <v>4.4535128956228347E-2</v>
      </c>
      <c r="H1447">
        <f t="shared" si="142"/>
        <v>2.6279100537337969E-2</v>
      </c>
      <c r="I1447">
        <f t="shared" si="142"/>
        <v>1.5506660500080018E-2</v>
      </c>
      <c r="J1447">
        <f t="shared" si="142"/>
        <v>9.1501046439202045E-3</v>
      </c>
      <c r="K1447">
        <f t="shared" si="142"/>
        <v>5.3992550487745568E-3</v>
      </c>
    </row>
    <row r="1448" spans="1:11" x14ac:dyDescent="0.2">
      <c r="A1448">
        <f t="shared" si="141"/>
        <v>2.8739999999999051</v>
      </c>
      <c r="B1448">
        <f t="shared" si="138"/>
        <v>1.0557047876568002</v>
      </c>
      <c r="C1448">
        <f t="shared" si="138"/>
        <v>0.6227290261761409</v>
      </c>
      <c r="D1448">
        <f t="shared" si="138"/>
        <v>0.21667676624083554</v>
      </c>
      <c r="E1448">
        <f t="shared" si="138"/>
        <v>0.12781121504207446</v>
      </c>
      <c r="F1448">
        <f t="shared" si="142"/>
        <v>7.5392055059444213E-2</v>
      </c>
      <c r="G1448">
        <f t="shared" si="142"/>
        <v>4.447154316008306E-2</v>
      </c>
      <c r="H1448">
        <f t="shared" si="142"/>
        <v>2.6232447828617514E-2</v>
      </c>
      <c r="I1448">
        <f t="shared" si="142"/>
        <v>1.5473745010467822E-2</v>
      </c>
      <c r="J1448">
        <f t="shared" si="142"/>
        <v>9.1275044636807134E-3</v>
      </c>
      <c r="K1448">
        <f t="shared" si="142"/>
        <v>5.384044888819879E-3</v>
      </c>
    </row>
    <row r="1449" spans="1:11" x14ac:dyDescent="0.2">
      <c r="A1449">
        <f t="shared" si="141"/>
        <v>2.8759999999999049</v>
      </c>
      <c r="B1449">
        <f t="shared" si="138"/>
        <v>1.0564004398587672</v>
      </c>
      <c r="C1449">
        <f t="shared" si="138"/>
        <v>0.62292266438501975</v>
      </c>
      <c r="D1449">
        <f t="shared" si="138"/>
        <v>0.21659341598923512</v>
      </c>
      <c r="E1449">
        <f t="shared" si="138"/>
        <v>0.12771761794637762</v>
      </c>
      <c r="F1449">
        <f t="shared" si="142"/>
        <v>7.5310645337010554E-2</v>
      </c>
      <c r="G1449">
        <f t="shared" si="142"/>
        <v>4.4408072999437352E-2</v>
      </c>
      <c r="H1449">
        <f t="shared" si="142"/>
        <v>2.6185898934983669E-2</v>
      </c>
      <c r="I1449">
        <f t="shared" si="142"/>
        <v>1.5440915507454391E-2</v>
      </c>
      <c r="J1449">
        <f t="shared" si="142"/>
        <v>9.104971813276963E-3</v>
      </c>
      <c r="K1449">
        <f t="shared" si="142"/>
        <v>5.3688857814516346E-3</v>
      </c>
    </row>
    <row r="1450" spans="1:11" x14ac:dyDescent="0.2">
      <c r="A1450">
        <f t="shared" si="141"/>
        <v>2.8779999999999046</v>
      </c>
      <c r="B1450">
        <f t="shared" si="138"/>
        <v>1.0570956084651428</v>
      </c>
      <c r="C1450">
        <f t="shared" si="138"/>
        <v>0.62311595820673693</v>
      </c>
      <c r="D1450">
        <f t="shared" si="138"/>
        <v>0.21651006192034658</v>
      </c>
      <c r="E1450">
        <f t="shared" si="138"/>
        <v>0.12762409910186029</v>
      </c>
      <c r="F1450">
        <f t="shared" si="142"/>
        <v>7.5229347435842198E-2</v>
      </c>
      <c r="G1450">
        <f t="shared" si="142"/>
        <v>4.4344718242482463E-2</v>
      </c>
      <c r="H1450">
        <f t="shared" si="142"/>
        <v>2.6139453591328937E-2</v>
      </c>
      <c r="I1450">
        <f t="shared" si="142"/>
        <v>1.5408171731231388E-2</v>
      </c>
      <c r="J1450">
        <f t="shared" si="142"/>
        <v>9.0825064598088253E-3</v>
      </c>
      <c r="K1450">
        <f t="shared" si="142"/>
        <v>5.3537775299624391E-3</v>
      </c>
    </row>
    <row r="1451" spans="1:11" x14ac:dyDescent="0.2">
      <c r="A1451">
        <f t="shared" si="141"/>
        <v>2.8799999999999044</v>
      </c>
      <c r="B1451">
        <f t="shared" si="138"/>
        <v>1.0577902941478214</v>
      </c>
      <c r="C1451">
        <f t="shared" si="138"/>
        <v>0.62330890838770814</v>
      </c>
      <c r="D1451">
        <f t="shared" si="138"/>
        <v>0.21642670430129471</v>
      </c>
      <c r="E1451">
        <f t="shared" si="138"/>
        <v>0.12753065853441983</v>
      </c>
      <c r="F1451">
        <f t="shared" si="142"/>
        <v>7.5148161215729814E-2</v>
      </c>
      <c r="G1451">
        <f t="shared" si="142"/>
        <v>4.4281478657786123E-2</v>
      </c>
      <c r="H1451">
        <f t="shared" si="142"/>
        <v>2.6093111533240381E-2</v>
      </c>
      <c r="I1451">
        <f t="shared" si="142"/>
        <v>1.5375513422842919E-2</v>
      </c>
      <c r="J1451">
        <f t="shared" si="142"/>
        <v>9.0601081712643229E-3</v>
      </c>
      <c r="K1451">
        <f t="shared" si="142"/>
        <v>5.3387199384873013E-3</v>
      </c>
    </row>
    <row r="1452" spans="1:11" x14ac:dyDescent="0.2">
      <c r="A1452">
        <f t="shared" si="141"/>
        <v>2.8819999999999042</v>
      </c>
      <c r="B1452">
        <f t="shared" ref="B1452:E1502" si="143">POWER($A1452,B$8)*LN(B$7*$A1452)</f>
        <v>1.0584844975772971</v>
      </c>
      <c r="C1452">
        <f t="shared" si="143"/>
        <v>0.62350151567227818</v>
      </c>
      <c r="D1452">
        <f t="shared" si="143"/>
        <v>0.21634334339774425</v>
      </c>
      <c r="E1452">
        <f t="shared" si="143"/>
        <v>0.12743729626918901</v>
      </c>
      <c r="F1452">
        <f t="shared" ref="F1452:K1467" si="144">POWER($A1452,F$8)*LN(F$7*$A1452)</f>
        <v>7.5067086536346805E-2</v>
      </c>
      <c r="G1452">
        <f t="shared" si="144"/>
        <v>4.4218354014293283E-2</v>
      </c>
      <c r="H1452">
        <f t="shared" si="144"/>
        <v>2.6046872496998354E-2</v>
      </c>
      <c r="I1452">
        <f t="shared" si="144"/>
        <v>1.5342940324182772E-2</v>
      </c>
      <c r="J1452">
        <f t="shared" si="144"/>
        <v>9.0377767165160418E-3</v>
      </c>
      <c r="K1452">
        <f t="shared" si="144"/>
        <v>5.3237128119997508E-3</v>
      </c>
    </row>
    <row r="1453" spans="1:11" x14ac:dyDescent="0.2">
      <c r="A1453">
        <f t="shared" si="141"/>
        <v>2.883999999999904</v>
      </c>
      <c r="B1453">
        <f t="shared" si="143"/>
        <v>1.0591782194226693</v>
      </c>
      <c r="C1453">
        <f t="shared" si="143"/>
        <v>0.62369378080272841</v>
      </c>
      <c r="D1453">
        <f t="shared" si="143"/>
        <v>0.21625997947390757</v>
      </c>
      <c r="E1453">
        <f t="shared" si="143"/>
        <v>0.12734401233054193</v>
      </c>
      <c r="F1453">
        <f t="shared" si="144"/>
        <v>7.4986123257251971E-2</v>
      </c>
      <c r="G1453">
        <f t="shared" si="144"/>
        <v>4.4155344081326688E-2</v>
      </c>
      <c r="H1453">
        <f t="shared" si="144"/>
        <v>2.600073621957507E-2</v>
      </c>
      <c r="I1453">
        <f t="shared" si="144"/>
        <v>1.5310452177991735E-2</v>
      </c>
      <c r="J1453">
        <f t="shared" si="144"/>
        <v>9.0155118653175888E-3</v>
      </c>
      <c r="K1453">
        <f t="shared" si="144"/>
        <v>5.3087559563079903E-3</v>
      </c>
    </row>
    <row r="1454" spans="1:11" x14ac:dyDescent="0.2">
      <c r="A1454">
        <f t="shared" si="141"/>
        <v>2.8859999999999038</v>
      </c>
      <c r="B1454">
        <f t="shared" si="143"/>
        <v>1.0598714603516457</v>
      </c>
      <c r="C1454">
        <f t="shared" si="143"/>
        <v>0.62388570451928382</v>
      </c>
      <c r="D1454">
        <f t="shared" si="143"/>
        <v>0.21617661279255185</v>
      </c>
      <c r="E1454">
        <f t="shared" si="143"/>
        <v>0.1272508067420991</v>
      </c>
      <c r="F1454">
        <f t="shared" si="144"/>
        <v>7.4905271237892951E-2</v>
      </c>
      <c r="G1454">
        <f t="shared" si="144"/>
        <v>4.4092448628587438E-2</v>
      </c>
      <c r="H1454">
        <f t="shared" si="144"/>
        <v>2.595470243863322E-2</v>
      </c>
      <c r="I1454">
        <f t="shared" si="144"/>
        <v>1.5278048727854786E-2</v>
      </c>
      <c r="J1454">
        <f t="shared" si="144"/>
        <v>8.9933133883000962E-3</v>
      </c>
      <c r="K1454">
        <f t="shared" si="144"/>
        <v>5.2938491780510381E-3</v>
      </c>
    </row>
    <row r="1455" spans="1:11" x14ac:dyDescent="0.2">
      <c r="A1455">
        <f t="shared" si="141"/>
        <v>2.8879999999999035</v>
      </c>
      <c r="B1455">
        <f t="shared" si="143"/>
        <v>1.0605642210305464</v>
      </c>
      <c r="C1455">
        <f t="shared" si="143"/>
        <v>0.62407728756011926</v>
      </c>
      <c r="D1455">
        <f t="shared" si="143"/>
        <v>0.21609324361500692</v>
      </c>
      <c r="E1455">
        <f t="shared" si="143"/>
        <v>0.12715767952673315</v>
      </c>
      <c r="F1455">
        <f t="shared" si="144"/>
        <v>7.4824530337608802E-2</v>
      </c>
      <c r="G1455">
        <f t="shared" si="144"/>
        <v>4.4029667426155619E-2</v>
      </c>
      <c r="H1455">
        <f t="shared" si="144"/>
        <v>2.5908770892524684E-2</v>
      </c>
      <c r="I1455">
        <f t="shared" si="144"/>
        <v>1.5245729718198436E-2</v>
      </c>
      <c r="J1455">
        <f t="shared" si="144"/>
        <v>8.9711810569686832E-3</v>
      </c>
      <c r="K1455">
        <f t="shared" si="144"/>
        <v>5.2789922846949253E-3</v>
      </c>
    </row>
    <row r="1456" spans="1:11" x14ac:dyDescent="0.2">
      <c r="A1456">
        <f t="shared" si="141"/>
        <v>2.8899999999999033</v>
      </c>
      <c r="B1456">
        <f t="shared" si="143"/>
        <v>1.0612565021243074</v>
      </c>
      <c r="C1456">
        <f t="shared" si="143"/>
        <v>0.62426853066136778</v>
      </c>
      <c r="D1456">
        <f t="shared" si="143"/>
        <v>0.21600987220117257</v>
      </c>
      <c r="E1456">
        <f t="shared" si="143"/>
        <v>0.12706463070657423</v>
      </c>
      <c r="F1456">
        <f t="shared" si="144"/>
        <v>7.4743900415633113E-2</v>
      </c>
      <c r="G1456">
        <f t="shared" si="144"/>
        <v>4.3967000244490823E-2</v>
      </c>
      <c r="H1456">
        <f t="shared" si="144"/>
        <v>2.5862941320289139E-2</v>
      </c>
      <c r="I1456">
        <f t="shared" si="144"/>
        <v>1.5213494894287992E-2</v>
      </c>
      <c r="J1456">
        <f t="shared" si="144"/>
        <v>8.949114643698965E-3</v>
      </c>
      <c r="K1456">
        <f t="shared" si="144"/>
        <v>5.2641850845288928E-3</v>
      </c>
    </row>
    <row r="1457" spans="1:11" x14ac:dyDescent="0.2">
      <c r="A1457">
        <f t="shared" si="141"/>
        <v>2.8919999999999031</v>
      </c>
      <c r="B1457">
        <f t="shared" si="143"/>
        <v>1.0619483042964848</v>
      </c>
      <c r="C1457">
        <f t="shared" si="143"/>
        <v>0.62445943455712605</v>
      </c>
      <c r="D1457">
        <f t="shared" si="143"/>
        <v>0.21592649880952527</v>
      </c>
      <c r="E1457">
        <f t="shared" si="143"/>
        <v>0.12697166030301504</v>
      </c>
      <c r="F1457">
        <f t="shared" si="144"/>
        <v>7.466338133109697E-2</v>
      </c>
      <c r="G1457">
        <f t="shared" si="144"/>
        <v>4.390444685443267E-2</v>
      </c>
      <c r="H1457">
        <f t="shared" si="144"/>
        <v>2.5817213461652659E-2</v>
      </c>
      <c r="I1457">
        <f t="shared" si="144"/>
        <v>1.5181344002224812E-2</v>
      </c>
      <c r="J1457">
        <f t="shared" si="144"/>
        <v>8.9271139217335857E-3</v>
      </c>
      <c r="K1457">
        <f t="shared" si="144"/>
        <v>5.2494273866615909E-3</v>
      </c>
    </row>
    <row r="1458" spans="1:11" x14ac:dyDescent="0.2">
      <c r="A1458">
        <f t="shared" si="141"/>
        <v>2.8939999999999029</v>
      </c>
      <c r="B1458">
        <f t="shared" si="143"/>
        <v>1.0626396282092585</v>
      </c>
      <c r="C1458">
        <f t="shared" si="143"/>
        <v>0.62464999997946302</v>
      </c>
      <c r="D1458">
        <f t="shared" si="143"/>
        <v>0.21584312369712649</v>
      </c>
      <c r="E1458">
        <f t="shared" si="143"/>
        <v>0.12687876833671669</v>
      </c>
      <c r="F1458">
        <f t="shared" si="144"/>
        <v>7.4582972943031678E-2</v>
      </c>
      <c r="G1458">
        <f t="shared" si="144"/>
        <v>4.3842007027201438E-2</v>
      </c>
      <c r="H1458">
        <f t="shared" si="144"/>
        <v>2.5771587057026337E-2</v>
      </c>
      <c r="I1458">
        <f t="shared" si="144"/>
        <v>1.5149276788943646E-2</v>
      </c>
      <c r="J1458">
        <f t="shared" si="144"/>
        <v>8.9051786651787174E-3</v>
      </c>
      <c r="K1458">
        <f t="shared" si="144"/>
        <v>5.23471900101733E-3</v>
      </c>
    </row>
    <row r="1459" spans="1:11" x14ac:dyDescent="0.2">
      <c r="A1459">
        <f t="shared" si="141"/>
        <v>2.8959999999999027</v>
      </c>
      <c r="B1459">
        <f t="shared" si="143"/>
        <v>1.0633304745234362</v>
      </c>
      <c r="C1459">
        <f t="shared" si="143"/>
        <v>0.62484022765842528</v>
      </c>
      <c r="D1459">
        <f t="shared" si="143"/>
        <v>0.21575974711962928</v>
      </c>
      <c r="E1459">
        <f t="shared" si="143"/>
        <v>0.12678595482761368</v>
      </c>
      <c r="F1459">
        <f t="shared" si="144"/>
        <v>7.450267511037173E-2</v>
      </c>
      <c r="G1459">
        <f t="shared" si="144"/>
        <v>4.3779680534398457E-2</v>
      </c>
      <c r="H1459">
        <f t="shared" si="144"/>
        <v>2.5726061847504922E-2</v>
      </c>
      <c r="I1459">
        <f t="shared" si="144"/>
        <v>1.5117293002209922E-2</v>
      </c>
      <c r="J1459">
        <f t="shared" si="144"/>
        <v>8.8833086490006184E-3</v>
      </c>
      <c r="K1459">
        <f t="shared" si="144"/>
        <v>5.220059738332331E-3</v>
      </c>
    </row>
    <row r="1460" spans="1:11" x14ac:dyDescent="0.2">
      <c r="A1460">
        <f t="shared" si="141"/>
        <v>2.8979999999999024</v>
      </c>
      <c r="B1460">
        <f t="shared" si="143"/>
        <v>1.0640208438984569</v>
      </c>
      <c r="C1460">
        <f t="shared" si="143"/>
        <v>0.62503011832204503</v>
      </c>
      <c r="D1460">
        <f t="shared" si="143"/>
        <v>0.21567636933128578</v>
      </c>
      <c r="E1460">
        <f t="shared" si="143"/>
        <v>0.12669321979491918</v>
      </c>
      <c r="F1460">
        <f t="shared" si="144"/>
        <v>7.442248769195757E-2</v>
      </c>
      <c r="G1460">
        <f t="shared" si="144"/>
        <v>4.3717467148006714E-2</v>
      </c>
      <c r="H1460">
        <f t="shared" si="144"/>
        <v>2.5680637574865453E-2</v>
      </c>
      <c r="I1460">
        <f t="shared" si="144"/>
        <v>1.508539239061704E-2</v>
      </c>
      <c r="J1460">
        <f t="shared" si="144"/>
        <v>8.8615036490221986E-3</v>
      </c>
      <c r="K1460">
        <f t="shared" si="144"/>
        <v>5.2054494101509826E-3</v>
      </c>
    </row>
    <row r="1461" spans="1:11" x14ac:dyDescent="0.2">
      <c r="A1461">
        <f t="shared" si="141"/>
        <v>2.8999999999999022</v>
      </c>
      <c r="B1461">
        <f t="shared" si="143"/>
        <v>1.0647107369923947</v>
      </c>
      <c r="C1461">
        <f t="shared" si="143"/>
        <v>0.62521967269634626</v>
      </c>
      <c r="D1461">
        <f t="shared" si="143"/>
        <v>0.21559299058495426</v>
      </c>
      <c r="E1461">
        <f t="shared" si="143"/>
        <v>0.12660056325713037</v>
      </c>
      <c r="F1461">
        <f t="shared" si="144"/>
        <v>7.4342410546538437E-2</v>
      </c>
      <c r="G1461">
        <f t="shared" si="144"/>
        <v>4.3655366640391262E-2</v>
      </c>
      <c r="H1461">
        <f t="shared" si="144"/>
        <v>2.5635313981565846E-2</v>
      </c>
      <c r="I1461">
        <f t="shared" si="144"/>
        <v>1.5053574703583697E-2</v>
      </c>
      <c r="J1461">
        <f t="shared" si="144"/>
        <v>8.839763441919557E-3</v>
      </c>
      <c r="K1461">
        <f t="shared" si="144"/>
        <v>5.1908878288221393E-3</v>
      </c>
    </row>
    <row r="1462" spans="1:11" x14ac:dyDescent="0.2">
      <c r="A1462">
        <f t="shared" si="141"/>
        <v>2.901999999999902</v>
      </c>
      <c r="B1462">
        <f t="shared" si="143"/>
        <v>1.0654001544619622</v>
      </c>
      <c r="C1462">
        <f t="shared" si="143"/>
        <v>0.62540889150535173</v>
      </c>
      <c r="D1462">
        <f t="shared" si="143"/>
        <v>0.21550961113210648</v>
      </c>
      <c r="E1462">
        <f t="shared" si="143"/>
        <v>0.12650798523203347</v>
      </c>
      <c r="F1462">
        <f t="shared" si="144"/>
        <v>7.426244353277528E-2</v>
      </c>
      <c r="G1462">
        <f t="shared" si="144"/>
        <v>4.3593378784299704E-2</v>
      </c>
      <c r="H1462">
        <f t="shared" si="144"/>
        <v>2.5590090810743538E-2</v>
      </c>
      <c r="I1462">
        <f t="shared" si="144"/>
        <v>1.5021839691351199E-2</v>
      </c>
      <c r="J1462">
        <f t="shared" si="144"/>
        <v>8.8180878052186145E-3</v>
      </c>
      <c r="K1462">
        <f t="shared" si="144"/>
        <v>5.1763748074954196E-3</v>
      </c>
    </row>
    <row r="1463" spans="1:11" x14ac:dyDescent="0.2">
      <c r="A1463">
        <f t="shared" si="141"/>
        <v>2.9039999999999018</v>
      </c>
      <c r="B1463">
        <f t="shared" si="143"/>
        <v>1.0660890969625159</v>
      </c>
      <c r="C1463">
        <f t="shared" si="143"/>
        <v>0.62559777547109063</v>
      </c>
      <c r="D1463">
        <f t="shared" si="143"/>
        <v>0.21542623122283464</v>
      </c>
      <c r="E1463">
        <f t="shared" si="143"/>
        <v>0.12641548573670922</v>
      </c>
      <c r="F1463">
        <f t="shared" si="144"/>
        <v>7.4182586509243073E-2</v>
      </c>
      <c r="G1463">
        <f t="shared" si="144"/>
        <v>4.3531503352862766E-2</v>
      </c>
      <c r="H1463">
        <f t="shared" si="144"/>
        <v>2.5544967806214045E-2</v>
      </c>
      <c r="I1463">
        <f t="shared" si="144"/>
        <v>1.4990187104980802E-2</v>
      </c>
      <c r="J1463">
        <f t="shared" si="144"/>
        <v>8.7964765172916341E-3</v>
      </c>
      <c r="K1463">
        <f t="shared" si="144"/>
        <v>5.1619101601175299E-3</v>
      </c>
    </row>
    <row r="1464" spans="1:11" x14ac:dyDescent="0.2">
      <c r="A1464">
        <f t="shared" si="141"/>
        <v>2.9059999999999016</v>
      </c>
      <c r="B1464">
        <f t="shared" si="143"/>
        <v>1.0667775651480573</v>
      </c>
      <c r="C1464">
        <f t="shared" si="143"/>
        <v>0.62578632531360345</v>
      </c>
      <c r="D1464">
        <f t="shared" si="143"/>
        <v>0.21534285110585843</v>
      </c>
      <c r="E1464">
        <f t="shared" si="143"/>
        <v>0.12632306478753755</v>
      </c>
      <c r="F1464">
        <f t="shared" si="144"/>
        <v>7.4102839334434192E-2</v>
      </c>
      <c r="G1464">
        <f t="shared" si="144"/>
        <v>4.346974011959457E-2</v>
      </c>
      <c r="H1464">
        <f t="shared" si="144"/>
        <v>2.5499944712469611E-2</v>
      </c>
      <c r="I1464">
        <f t="shared" si="144"/>
        <v>1.4958616696351014E-2</v>
      </c>
      <c r="J1464">
        <f t="shared" si="144"/>
        <v>8.7749293573539111E-3</v>
      </c>
      <c r="K1464">
        <f t="shared" si="144"/>
        <v>5.1474937014286031E-3</v>
      </c>
    </row>
    <row r="1465" spans="1:11" x14ac:dyDescent="0.2">
      <c r="A1465">
        <f t="shared" si="141"/>
        <v>2.9079999999999013</v>
      </c>
      <c r="B1465">
        <f t="shared" si="143"/>
        <v>1.067465559671239</v>
      </c>
      <c r="C1465">
        <f t="shared" si="143"/>
        <v>0.62597454175095091</v>
      </c>
      <c r="D1465">
        <f t="shared" si="143"/>
        <v>0.21525947102853238</v>
      </c>
      <c r="E1465">
        <f t="shared" si="143"/>
        <v>0.12623072240020314</v>
      </c>
      <c r="F1465">
        <f t="shared" si="144"/>
        <v>7.4023201866760535E-2</v>
      </c>
      <c r="G1465">
        <f t="shared" si="144"/>
        <v>4.3408088858393201E-2</v>
      </c>
      <c r="H1465">
        <f t="shared" si="144"/>
        <v>2.5455021274677813E-2</v>
      </c>
      <c r="I1465">
        <f t="shared" si="144"/>
        <v>1.4927128218154976E-2</v>
      </c>
      <c r="J1465">
        <f t="shared" si="144"/>
        <v>8.7534461054603399E-3</v>
      </c>
      <c r="K1465">
        <f t="shared" si="144"/>
        <v>5.1331252469585566E-3</v>
      </c>
    </row>
    <row r="1466" spans="1:11" x14ac:dyDescent="0.2">
      <c r="A1466">
        <f t="shared" si="141"/>
        <v>2.9099999999999011</v>
      </c>
      <c r="B1466">
        <f t="shared" si="143"/>
        <v>1.0681530811833673</v>
      </c>
      <c r="C1466">
        <f t="shared" si="143"/>
        <v>0.6261624254992193</v>
      </c>
      <c r="D1466">
        <f t="shared" si="143"/>
        <v>0.21517609123685238</v>
      </c>
      <c r="E1466">
        <f t="shared" si="143"/>
        <v>0.12613845858970016</v>
      </c>
      <c r="F1466">
        <f t="shared" si="144"/>
        <v>7.3943673964556603E-2</v>
      </c>
      <c r="G1466">
        <f t="shared" si="144"/>
        <v>4.3346549343541048E-2</v>
      </c>
      <c r="H1466">
        <f t="shared" si="144"/>
        <v>2.5410197238680099E-2</v>
      </c>
      <c r="I1466">
        <f t="shared" si="144"/>
        <v>1.4895721423897773E-2</v>
      </c>
      <c r="J1466">
        <f t="shared" si="144"/>
        <v>8.7320265425020437E-3</v>
      </c>
      <c r="K1466">
        <f t="shared" si="144"/>
        <v>5.1188046130234638E-3</v>
      </c>
    </row>
    <row r="1467" spans="1:11" x14ac:dyDescent="0.2">
      <c r="A1467">
        <f t="shared" si="141"/>
        <v>2.9119999999999009</v>
      </c>
      <c r="B1467">
        <f t="shared" si="143"/>
        <v>1.0688401303344055</v>
      </c>
      <c r="C1467">
        <f t="shared" si="143"/>
        <v>0.62634997727252717</v>
      </c>
      <c r="D1467">
        <f t="shared" si="143"/>
        <v>0.21509271197546306</v>
      </c>
      <c r="E1467">
        <f t="shared" si="143"/>
        <v>0.12604627337033739</v>
      </c>
      <c r="F1467">
        <f t="shared" si="144"/>
        <v>7.3864255486081859E-2</v>
      </c>
      <c r="G1467">
        <f t="shared" si="144"/>
        <v>4.3285121349705247E-2</v>
      </c>
      <c r="H1467">
        <f t="shared" si="144"/>
        <v>2.5365472350990508E-2</v>
      </c>
      <c r="I1467">
        <f t="shared" si="144"/>
        <v>1.486439606789379E-2</v>
      </c>
      <c r="J1467">
        <f t="shared" si="144"/>
        <v>8.7106704502030816E-3</v>
      </c>
      <c r="K1467">
        <f t="shared" si="144"/>
        <v>5.1045316167219424E-3</v>
      </c>
    </row>
    <row r="1468" spans="1:11" x14ac:dyDescent="0.2">
      <c r="A1468">
        <f t="shared" si="141"/>
        <v>2.9139999999999007</v>
      </c>
      <c r="B1468">
        <f t="shared" si="143"/>
        <v>1.0695267077729791</v>
      </c>
      <c r="C1468">
        <f t="shared" si="143"/>
        <v>0.62653719778303307</v>
      </c>
      <c r="D1468">
        <f t="shared" si="143"/>
        <v>0.21500933348766449</v>
      </c>
      <c r="E1468">
        <f t="shared" si="143"/>
        <v>0.12595416675574334</v>
      </c>
      <c r="F1468">
        <f t="shared" ref="F1468:K1483" si="145">POWER($A1468,F$8)*LN(F$7*$A1468)</f>
        <v>7.378494628952359E-2</v>
      </c>
      <c r="G1468">
        <f t="shared" si="145"/>
        <v>4.3223804651938105E-2</v>
      </c>
      <c r="H1468">
        <f t="shared" si="145"/>
        <v>2.5320846358794145E-2</v>
      </c>
      <c r="I1468">
        <f t="shared" si="145"/>
        <v>1.4833151905264097E-2</v>
      </c>
      <c r="J1468">
        <f t="shared" si="145"/>
        <v>8.6893776111170197E-3</v>
      </c>
      <c r="K1468">
        <f t="shared" si="145"/>
        <v>5.0903060759315728E-3</v>
      </c>
    </row>
    <row r="1469" spans="1:11" x14ac:dyDescent="0.2">
      <c r="A1469">
        <f t="shared" si="141"/>
        <v>2.9159999999999004</v>
      </c>
      <c r="B1469">
        <f t="shared" si="143"/>
        <v>1.0702128141463776</v>
      </c>
      <c r="C1469">
        <f t="shared" si="143"/>
        <v>0.62672408774094102</v>
      </c>
      <c r="D1469">
        <f t="shared" si="143"/>
        <v>0.2149259560154192</v>
      </c>
      <c r="E1469">
        <f t="shared" si="143"/>
        <v>0.12586213875887101</v>
      </c>
      <c r="F1469">
        <f t="shared" si="145"/>
        <v>7.3705746232999497E-2</v>
      </c>
      <c r="G1469">
        <f t="shared" si="145"/>
        <v>4.3162599025677401E-2</v>
      </c>
      <c r="H1469">
        <f t="shared" si="145"/>
        <v>2.5276319009945817E-2</v>
      </c>
      <c r="I1469">
        <f t="shared" si="145"/>
        <v>1.4801988691933768E-2</v>
      </c>
      <c r="J1469">
        <f t="shared" si="145"/>
        <v>8.6681478086236951E-3</v>
      </c>
      <c r="K1469">
        <f t="shared" si="145"/>
        <v>5.0761278093053065E-3</v>
      </c>
    </row>
    <row r="1470" spans="1:11" x14ac:dyDescent="0.2">
      <c r="A1470">
        <f t="shared" si="141"/>
        <v>2.9179999999999002</v>
      </c>
      <c r="B1470">
        <f t="shared" si="143"/>
        <v>1.0708984501005596</v>
      </c>
      <c r="C1470">
        <f t="shared" si="143"/>
        <v>0.62691064785450756</v>
      </c>
      <c r="D1470">
        <f t="shared" si="143"/>
        <v>0.21484257979935886</v>
      </c>
      <c r="E1470">
        <f t="shared" si="143"/>
        <v>0.12577018939200293</v>
      </c>
      <c r="F1470">
        <f t="shared" si="145"/>
        <v>7.362665517456006E-2</v>
      </c>
      <c r="G1470">
        <f t="shared" si="145"/>
        <v>4.3101504246746823E-2</v>
      </c>
      <c r="H1470">
        <f t="shared" si="145"/>
        <v>2.5231890052968661E-2</v>
      </c>
      <c r="I1470">
        <f t="shared" si="145"/>
        <v>1.47709061846293E-2</v>
      </c>
      <c r="J1470">
        <f t="shared" si="145"/>
        <v>8.646980826925818E-3</v>
      </c>
      <c r="K1470">
        <f t="shared" si="145"/>
        <v>5.0619966362679247E-3</v>
      </c>
    </row>
    <row r="1471" spans="1:11" x14ac:dyDescent="0.2">
      <c r="A1471">
        <f t="shared" si="141"/>
        <v>2.9199999999999</v>
      </c>
      <c r="B1471">
        <f t="shared" si="143"/>
        <v>1.0715836162801562</v>
      </c>
      <c r="C1471">
        <f t="shared" si="143"/>
        <v>0.62709687883004894</v>
      </c>
      <c r="D1471">
        <f t="shared" si="143"/>
        <v>0.21475920507879123</v>
      </c>
      <c r="E1471">
        <f t="shared" si="143"/>
        <v>0.12567831866675613</v>
      </c>
      <c r="F1471">
        <f t="shared" si="145"/>
        <v>7.3547672972191294E-2</v>
      </c>
      <c r="G1471">
        <f t="shared" si="145"/>
        <v>4.3040520091356317E-2</v>
      </c>
      <c r="H1471">
        <f t="shared" si="145"/>
        <v>2.5187559237052674E-2</v>
      </c>
      <c r="I1471">
        <f t="shared" si="145"/>
        <v>1.4739904140875955E-2</v>
      </c>
      <c r="J1471">
        <f t="shared" si="145"/>
        <v>8.6258764510457313E-3</v>
      </c>
      <c r="K1471">
        <f t="shared" si="145"/>
        <v>5.0479123770124862E-3</v>
      </c>
    </row>
    <row r="1472" spans="1:11" x14ac:dyDescent="0.2">
      <c r="A1472">
        <f t="shared" si="141"/>
        <v>2.9219999999998998</v>
      </c>
      <c r="B1472">
        <f t="shared" si="143"/>
        <v>1.0722683133284734</v>
      </c>
      <c r="C1472">
        <f t="shared" si="143"/>
        <v>0.62728278137194637</v>
      </c>
      <c r="D1472">
        <f t="shared" si="143"/>
        <v>0.21467583209170704</v>
      </c>
      <c r="E1472">
        <f t="shared" si="143"/>
        <v>0.12558652659408678</v>
      </c>
      <c r="F1472">
        <f t="shared" si="145"/>
        <v>7.3468799483817376E-2</v>
      </c>
      <c r="G1472">
        <f t="shared" si="145"/>
        <v>4.2979646336102358E-2</v>
      </c>
      <c r="H1472">
        <f t="shared" si="145"/>
        <v>2.5143326312053359E-2</v>
      </c>
      <c r="I1472">
        <f t="shared" si="145"/>
        <v>1.470898231899515E-2</v>
      </c>
      <c r="J1472">
        <f t="shared" si="145"/>
        <v>8.6048344668221144E-3</v>
      </c>
      <c r="K1472">
        <f t="shared" si="145"/>
        <v>5.0338748524968021E-3</v>
      </c>
    </row>
    <row r="1473" spans="1:11" x14ac:dyDescent="0.2">
      <c r="A1473">
        <f t="shared" si="141"/>
        <v>2.9239999999998996</v>
      </c>
      <c r="B1473">
        <f t="shared" si="143"/>
        <v>1.0729525418874977</v>
      </c>
      <c r="C1473">
        <f t="shared" si="143"/>
        <v>0.62746835618265373</v>
      </c>
      <c r="D1473">
        <f t="shared" si="143"/>
        <v>0.21459246107478633</v>
      </c>
      <c r="E1473">
        <f t="shared" si="143"/>
        <v>0.12549481318429528</v>
      </c>
      <c r="F1473">
        <f t="shared" si="145"/>
        <v>7.339003456730292E-2</v>
      </c>
      <c r="G1473">
        <f t="shared" si="145"/>
        <v>4.2918882757968388E-2</v>
      </c>
      <c r="H1473">
        <f t="shared" si="145"/>
        <v>2.5099191028490231E-2</v>
      </c>
      <c r="I1473">
        <f t="shared" si="145"/>
        <v>1.4678140478101866E-2</v>
      </c>
      <c r="J1473">
        <f t="shared" si="145"/>
        <v>8.5838546609066681E-3</v>
      </c>
      <c r="K1473">
        <f t="shared" si="145"/>
        <v>5.0198838844399355E-3</v>
      </c>
    </row>
    <row r="1474" spans="1:11" x14ac:dyDescent="0.2">
      <c r="A1474">
        <f t="shared" si="141"/>
        <v>2.9259999999998993</v>
      </c>
      <c r="B1474">
        <f t="shared" si="143"/>
        <v>1.0736363025978981</v>
      </c>
      <c r="C1474">
        <f t="shared" si="143"/>
        <v>0.62765360396270342</v>
      </c>
      <c r="D1474">
        <f t="shared" si="143"/>
        <v>0.21450909226340573</v>
      </c>
      <c r="E1474">
        <f t="shared" si="143"/>
        <v>0.12540317844703086</v>
      </c>
      <c r="F1474">
        <f t="shared" si="145"/>
        <v>7.3311378080455597E-2</v>
      </c>
      <c r="G1474">
        <f t="shared" si="145"/>
        <v>4.2858229134325077E-2</v>
      </c>
      <c r="H1474">
        <f t="shared" si="145"/>
        <v>2.5055153137545503E-2</v>
      </c>
      <c r="I1474">
        <f t="shared" si="145"/>
        <v>1.4647378378102035E-2</v>
      </c>
      <c r="J1474">
        <f t="shared" si="145"/>
        <v>8.5629368207608934E-3</v>
      </c>
      <c r="K1474">
        <f t="shared" si="145"/>
        <v>5.005939295318707E-3</v>
      </c>
    </row>
    <row r="1475" spans="1:11" x14ac:dyDescent="0.2">
      <c r="A1475">
        <f t="shared" si="141"/>
        <v>2.9279999999998991</v>
      </c>
      <c r="B1475">
        <f t="shared" si="143"/>
        <v>1.0743195960990306</v>
      </c>
      <c r="C1475">
        <f t="shared" si="143"/>
        <v>0.62783852541071328</v>
      </c>
      <c r="D1475">
        <f t="shared" si="143"/>
        <v>0.21442572589164446</v>
      </c>
      <c r="E1475">
        <f t="shared" si="143"/>
        <v>0.12531162239129645</v>
      </c>
      <c r="F1475">
        <f t="shared" si="145"/>
        <v>7.3232829881028638E-2</v>
      </c>
      <c r="G1475">
        <f t="shared" si="145"/>
        <v>4.2797685242930594E-2</v>
      </c>
      <c r="H1475">
        <f t="shared" si="145"/>
        <v>2.5011212391062559E-2</v>
      </c>
      <c r="I1475">
        <f t="shared" si="145"/>
        <v>1.4616695779689914E-2</v>
      </c>
      <c r="J1475">
        <f t="shared" si="145"/>
        <v>8.5420807346528078E-3</v>
      </c>
      <c r="K1475">
        <f t="shared" si="145"/>
        <v>4.9920409083642134E-3</v>
      </c>
    </row>
    <row r="1476" spans="1:11" x14ac:dyDescent="0.2">
      <c r="A1476">
        <f t="shared" si="141"/>
        <v>2.9299999999998989</v>
      </c>
      <c r="B1476">
        <f t="shared" si="143"/>
        <v>1.0750024230289414</v>
      </c>
      <c r="C1476">
        <f t="shared" si="143"/>
        <v>0.62802312122339288</v>
      </c>
      <c r="D1476">
        <f t="shared" si="143"/>
        <v>0.21434236219229161</v>
      </c>
      <c r="E1476">
        <f t="shared" si="143"/>
        <v>0.12522014502545348</v>
      </c>
      <c r="F1476">
        <f t="shared" si="145"/>
        <v>7.3154389826723232E-2</v>
      </c>
      <c r="G1476">
        <f t="shared" si="145"/>
        <v>4.2737250861930989E-2</v>
      </c>
      <c r="H1476">
        <f t="shared" si="145"/>
        <v>2.4967368541544618E-2</v>
      </c>
      <c r="I1476">
        <f t="shared" si="145"/>
        <v>1.4586092444345552E-2</v>
      </c>
      <c r="J1476">
        <f t="shared" si="145"/>
        <v>8.5212861916537496E-3</v>
      </c>
      <c r="K1476">
        <f t="shared" si="145"/>
        <v>4.9781885475583803E-3</v>
      </c>
    </row>
    <row r="1477" spans="1:11" x14ac:dyDescent="0.2">
      <c r="A1477">
        <f t="shared" si="141"/>
        <v>2.9319999999998987</v>
      </c>
      <c r="B1477">
        <f t="shared" si="143"/>
        <v>1.0756847840243704</v>
      </c>
      <c r="C1477">
        <f t="shared" si="143"/>
        <v>0.62820739209554932</v>
      </c>
      <c r="D1477">
        <f t="shared" si="143"/>
        <v>0.21425900139685242</v>
      </c>
      <c r="E1477">
        <f t="shared" si="143"/>
        <v>0.12512874635722637</v>
      </c>
      <c r="F1477">
        <f t="shared" si="145"/>
        <v>7.3076057775190925E-2</v>
      </c>
      <c r="G1477">
        <f t="shared" si="145"/>
        <v>4.2676925769860402E-2</v>
      </c>
      <c r="H1477">
        <f t="shared" si="145"/>
        <v>2.4923621342153295E-2</v>
      </c>
      <c r="I1477">
        <f t="shared" si="145"/>
        <v>1.4555568134332154E-2</v>
      </c>
      <c r="J1477">
        <f t="shared" si="145"/>
        <v>8.5005529816351167E-3</v>
      </c>
      <c r="K1477">
        <f t="shared" si="145"/>
        <v>4.9643820376305114E-3</v>
      </c>
    </row>
    <row r="1478" spans="1:11" x14ac:dyDescent="0.2">
      <c r="A1478">
        <f t="shared" si="141"/>
        <v>2.9339999999998985</v>
      </c>
      <c r="B1478">
        <f t="shared" si="143"/>
        <v>1.0763666797207554</v>
      </c>
      <c r="C1478">
        <f t="shared" si="143"/>
        <v>0.62839133872009512</v>
      </c>
      <c r="D1478">
        <f t="shared" si="143"/>
        <v>0.21417564373555448</v>
      </c>
      <c r="E1478">
        <f t="shared" si="143"/>
        <v>0.12503742639370746</v>
      </c>
      <c r="F1478">
        <f t="shared" si="145"/>
        <v>7.2997833584036081E-2</v>
      </c>
      <c r="G1478">
        <f t="shared" si="145"/>
        <v>4.2616709745641371E-2</v>
      </c>
      <c r="H1478">
        <f t="shared" si="145"/>
        <v>2.4879970546707094E-2</v>
      </c>
      <c r="I1478">
        <f t="shared" si="145"/>
        <v>1.452512261269354E-2</v>
      </c>
      <c r="J1478">
        <f t="shared" si="145"/>
        <v>8.4798808952651471E-3</v>
      </c>
      <c r="K1478">
        <f t="shared" si="145"/>
        <v>4.9506212040538655E-3</v>
      </c>
    </row>
    <row r="1479" spans="1:11" x14ac:dyDescent="0.2">
      <c r="A1479">
        <f t="shared" si="141"/>
        <v>2.9359999999998982</v>
      </c>
      <c r="B1479">
        <f t="shared" si="143"/>
        <v>1.0770481107522345</v>
      </c>
      <c r="C1479">
        <f t="shared" si="143"/>
        <v>0.62857496178805283</v>
      </c>
      <c r="D1479">
        <f t="shared" si="143"/>
        <v>0.21409228943735514</v>
      </c>
      <c r="E1479">
        <f t="shared" si="143"/>
        <v>0.12494618514136142</v>
      </c>
      <c r="F1479">
        <f t="shared" si="145"/>
        <v>7.2919717110818308E-2</v>
      </c>
      <c r="G1479">
        <f t="shared" si="145"/>
        <v>4.2556602568585074E-2</v>
      </c>
      <c r="H1479">
        <f t="shared" si="145"/>
        <v>2.4836415909680117E-2</v>
      </c>
      <c r="I1479">
        <f t="shared" si="145"/>
        <v>1.4494755643251546E-2</v>
      </c>
      <c r="J1479">
        <f t="shared" si="145"/>
        <v>8.459269724005786E-3</v>
      </c>
      <c r="K1479">
        <f t="shared" si="145"/>
        <v>4.9369058730422506E-3</v>
      </c>
    </row>
    <row r="1480" spans="1:11" x14ac:dyDescent="0.2">
      <c r="A1480">
        <f t="shared" si="141"/>
        <v>2.937999999999898</v>
      </c>
      <c r="B1480">
        <f t="shared" si="143"/>
        <v>1.0777290777516508</v>
      </c>
      <c r="C1480">
        <f t="shared" si="143"/>
        <v>0.62875826198856288</v>
      </c>
      <c r="D1480">
        <f t="shared" si="143"/>
        <v>0.21400893872994717</v>
      </c>
      <c r="E1480">
        <f t="shared" si="143"/>
        <v>0.12485502260603015</v>
      </c>
      <c r="F1480">
        <f t="shared" si="145"/>
        <v>7.2841708213054648E-2</v>
      </c>
      <c r="G1480">
        <f t="shared" si="145"/>
        <v>4.249660401839158E-2</v>
      </c>
      <c r="H1480">
        <f t="shared" si="145"/>
        <v>2.4792957186200542E-2</v>
      </c>
      <c r="I1480">
        <f t="shared" si="145"/>
        <v>1.4464466990603494E-2</v>
      </c>
      <c r="J1480">
        <f t="shared" si="145"/>
        <v>8.4387192601093966E-3</v>
      </c>
      <c r="K1480">
        <f t="shared" si="145"/>
        <v>4.923235871546628E-3</v>
      </c>
    </row>
    <row r="1481" spans="1:11" x14ac:dyDescent="0.2">
      <c r="A1481">
        <f t="shared" si="141"/>
        <v>2.9399999999998978</v>
      </c>
      <c r="B1481">
        <f t="shared" si="143"/>
        <v>1.0784095813505554</v>
      </c>
      <c r="C1481">
        <f t="shared" si="143"/>
        <v>0.62894124000888874</v>
      </c>
      <c r="D1481">
        <f t="shared" si="143"/>
        <v>0.21392559183976553</v>
      </c>
      <c r="E1481">
        <f t="shared" si="143"/>
        <v>0.12476393879293701</v>
      </c>
      <c r="F1481">
        <f t="shared" si="145"/>
        <v>7.2763806748222096E-2</v>
      </c>
      <c r="G1481">
        <f t="shared" si="145"/>
        <v>4.243671387515012E-2</v>
      </c>
      <c r="H1481">
        <f t="shared" si="145"/>
        <v>2.4749594132049201E-2</v>
      </c>
      <c r="I1481">
        <f t="shared" si="145"/>
        <v>1.4434256420119591E-2</v>
      </c>
      <c r="J1481">
        <f t="shared" si="145"/>
        <v>8.4182292966156654E-3</v>
      </c>
      <c r="K1481">
        <f t="shared" si="145"/>
        <v>4.9096110272517325E-3</v>
      </c>
    </row>
    <row r="1482" spans="1:11" x14ac:dyDescent="0.2">
      <c r="A1482">
        <f t="shared" si="141"/>
        <v>2.9419999999998976</v>
      </c>
      <c r="B1482">
        <f t="shared" si="143"/>
        <v>1.079089622179211</v>
      </c>
      <c r="C1482">
        <f t="shared" si="143"/>
        <v>0.62912389653442424</v>
      </c>
      <c r="D1482">
        <f t="shared" si="143"/>
        <v>0.21384224899199392</v>
      </c>
      <c r="E1482">
        <f t="shared" si="143"/>
        <v>0.12467293370669175</v>
      </c>
      <c r="F1482">
        <f t="shared" si="145"/>
        <v>7.2686012573759812E-2</v>
      </c>
      <c r="G1482">
        <f t="shared" si="145"/>
        <v>4.2376931919339257E-2</v>
      </c>
      <c r="H1482">
        <f t="shared" si="145"/>
        <v>2.4706326503658171E-2</v>
      </c>
      <c r="I1482">
        <f t="shared" si="145"/>
        <v>1.4404123697940426E-2</v>
      </c>
      <c r="J1482">
        <f t="shared" si="145"/>
        <v>8.3977996273484137E-3</v>
      </c>
      <c r="K1482">
        <f t="shared" si="145"/>
        <v>4.8960311685727152E-3</v>
      </c>
    </row>
    <row r="1483" spans="1:11" x14ac:dyDescent="0.2">
      <c r="A1483">
        <f t="shared" si="141"/>
        <v>2.9439999999998974</v>
      </c>
      <c r="B1483">
        <f t="shared" si="143"/>
        <v>1.0797692008665949</v>
      </c>
      <c r="C1483">
        <f t="shared" si="143"/>
        <v>0.62930623224869908</v>
      </c>
      <c r="D1483">
        <f t="shared" si="143"/>
        <v>0.21375891041057102</v>
      </c>
      <c r="E1483">
        <f t="shared" si="143"/>
        <v>0.12458200735129461</v>
      </c>
      <c r="F1483">
        <f t="shared" si="145"/>
        <v>7.2608325547071473E-2</v>
      </c>
      <c r="G1483">
        <f t="shared" si="145"/>
        <v>4.2317257931827099E-2</v>
      </c>
      <c r="H1483">
        <f t="shared" si="145"/>
        <v>2.4663154058109388E-2</v>
      </c>
      <c r="I1483">
        <f t="shared" si="145"/>
        <v>1.4374068590974377E-2</v>
      </c>
      <c r="J1483">
        <f t="shared" si="145"/>
        <v>8.3774300469124461E-3</v>
      </c>
      <c r="K1483">
        <f t="shared" si="145"/>
        <v>4.8824961246517933E-3</v>
      </c>
    </row>
    <row r="1484" spans="1:11" x14ac:dyDescent="0.2">
      <c r="A1484">
        <f t="shared" si="141"/>
        <v>2.9459999999998971</v>
      </c>
      <c r="B1484">
        <f t="shared" si="143"/>
        <v>1.0804483180404036</v>
      </c>
      <c r="C1484">
        <f t="shared" si="143"/>
        <v>0.62948824783338531</v>
      </c>
      <c r="D1484">
        <f t="shared" si="143"/>
        <v>0.21367557631819661</v>
      </c>
      <c r="E1484">
        <f t="shared" si="143"/>
        <v>0.12449115973014131</v>
      </c>
      <c r="F1484">
        <f t="shared" ref="F1484:K1499" si="146">POWER($A1484,F$8)*LN(F$7*$A1484)</f>
        <v>7.2530745525527532E-2</v>
      </c>
      <c r="G1484">
        <f t="shared" si="146"/>
        <v>4.2257691693871578E-2</v>
      </c>
      <c r="H1484">
        <f t="shared" si="146"/>
        <v>2.4620076553133079E-2</v>
      </c>
      <c r="I1484">
        <f t="shared" si="146"/>
        <v>1.4344090866895131E-2</v>
      </c>
      <c r="J1484">
        <f t="shared" si="146"/>
        <v>8.3571203506904081E-3</v>
      </c>
      <c r="K1484">
        <f t="shared" si="146"/>
        <v>4.8690057253549333E-3</v>
      </c>
    </row>
    <row r="1485" spans="1:11" x14ac:dyDescent="0.2">
      <c r="A1485">
        <f t="shared" ref="A1485:A1548" si="147">A1484+B$3</f>
        <v>2.9479999999998969</v>
      </c>
      <c r="B1485">
        <f t="shared" si="143"/>
        <v>1.0811269743270553</v>
      </c>
      <c r="C1485">
        <f t="shared" si="143"/>
        <v>0.62966994396830389</v>
      </c>
      <c r="D1485">
        <f t="shared" si="143"/>
        <v>0.21359224693633844</v>
      </c>
      <c r="E1485">
        <f t="shared" si="143"/>
        <v>0.12440039084602707</v>
      </c>
      <c r="F1485">
        <f t="shared" si="146"/>
        <v>7.2453272366467383E-2</v>
      </c>
      <c r="G1485">
        <f t="shared" si="146"/>
        <v>4.2198232987120561E-2</v>
      </c>
      <c r="H1485">
        <f t="shared" si="146"/>
        <v>2.4577093747106492E-2</v>
      </c>
      <c r="I1485">
        <f t="shared" si="146"/>
        <v>1.4314190294139091E-2</v>
      </c>
      <c r="J1485">
        <f t="shared" si="146"/>
        <v>8.3368703348396678E-3</v>
      </c>
      <c r="K1485">
        <f t="shared" si="146"/>
        <v>4.8555598012685174E-3</v>
      </c>
    </row>
    <row r="1486" spans="1:11" x14ac:dyDescent="0.2">
      <c r="A1486">
        <f t="shared" si="147"/>
        <v>2.9499999999998967</v>
      </c>
      <c r="B1486">
        <f t="shared" si="143"/>
        <v>1.0818051703516935</v>
      </c>
      <c r="C1486">
        <f t="shared" si="143"/>
        <v>0.62985132133142996</v>
      </c>
      <c r="D1486">
        <f t="shared" si="143"/>
        <v>0.21350892248523801</v>
      </c>
      <c r="E1486">
        <f t="shared" si="143"/>
        <v>0.12430970070115131</v>
      </c>
      <c r="F1486">
        <f t="shared" si="146"/>
        <v>7.237590592720182E-2</v>
      </c>
      <c r="G1486">
        <f t="shared" si="146"/>
        <v>4.2138881593612086E-2</v>
      </c>
      <c r="H1486">
        <f t="shared" si="146"/>
        <v>2.4534205399052333E-2</v>
      </c>
      <c r="I1486">
        <f t="shared" si="146"/>
        <v>1.4284366641902902E-2</v>
      </c>
      <c r="J1486">
        <f t="shared" si="146"/>
        <v>8.3166797962892173E-3</v>
      </c>
      <c r="K1486">
        <f t="shared" si="146"/>
        <v>4.842158183696068E-3</v>
      </c>
    </row>
    <row r="1487" spans="1:11" x14ac:dyDescent="0.2">
      <c r="A1487">
        <f t="shared" si="147"/>
        <v>2.9519999999998965</v>
      </c>
      <c r="B1487">
        <f t="shared" si="143"/>
        <v>1.0824829067381909</v>
      </c>
      <c r="C1487">
        <f t="shared" si="143"/>
        <v>0.63003238059890054</v>
      </c>
      <c r="D1487">
        <f t="shared" si="143"/>
        <v>0.2134256031839169</v>
      </c>
      <c r="E1487">
        <f t="shared" si="143"/>
        <v>0.12421908929712193</v>
      </c>
      <c r="F1487">
        <f t="shared" si="146"/>
        <v>7.2298646065015043E-2</v>
      </c>
      <c r="G1487">
        <f t="shared" si="146"/>
        <v>4.2079637295774491E-2</v>
      </c>
      <c r="H1487">
        <f t="shared" si="146"/>
        <v>2.4491411268637391E-2</v>
      </c>
      <c r="I1487">
        <f t="shared" si="146"/>
        <v>1.4254619680140908E-2</v>
      </c>
      <c r="J1487">
        <f t="shared" si="146"/>
        <v>8.2965485327365363E-3</v>
      </c>
      <c r="K1487">
        <f t="shared" si="146"/>
        <v>4.8288007046549484E-3</v>
      </c>
    </row>
    <row r="1488" spans="1:11" x14ac:dyDescent="0.2">
      <c r="A1488">
        <f t="shared" si="147"/>
        <v>2.9539999999998963</v>
      </c>
      <c r="B1488">
        <f t="shared" si="143"/>
        <v>1.0831601841091529</v>
      </c>
      <c r="C1488">
        <f t="shared" si="143"/>
        <v>0.63021312244501937</v>
      </c>
      <c r="D1488">
        <f t="shared" si="143"/>
        <v>0.21334228925018334</v>
      </c>
      <c r="E1488">
        <f t="shared" si="143"/>
        <v>0.12412855663495982</v>
      </c>
      <c r="F1488">
        <f t="shared" si="146"/>
        <v>7.2221492637166818E-2</v>
      </c>
      <c r="G1488">
        <f t="shared" si="146"/>
        <v>4.2020499876426601E-2</v>
      </c>
      <c r="H1488">
        <f t="shared" si="146"/>
        <v>2.4448711116171078E-2</v>
      </c>
      <c r="I1488">
        <f t="shared" si="146"/>
        <v>1.4224949179562654E-2</v>
      </c>
      <c r="J1488">
        <f t="shared" si="146"/>
        <v>8.2764763426445304E-3</v>
      </c>
      <c r="K1488">
        <f t="shared" si="146"/>
        <v>4.8154871968731057E-3</v>
      </c>
    </row>
    <row r="1489" spans="1:11" x14ac:dyDescent="0.2">
      <c r="A1489">
        <f t="shared" si="147"/>
        <v>2.955999999999896</v>
      </c>
      <c r="B1489">
        <f t="shared" si="143"/>
        <v>1.0838370030859201</v>
      </c>
      <c r="C1489">
        <f t="shared" si="143"/>
        <v>0.63039354754226307</v>
      </c>
      <c r="D1489">
        <f t="shared" si="143"/>
        <v>0.2132589809006378</v>
      </c>
      <c r="E1489">
        <f t="shared" si="143"/>
        <v>0.12403810271510303</v>
      </c>
      <c r="F1489">
        <f t="shared" si="146"/>
        <v>7.2144445500894896E-2</v>
      </c>
      <c r="G1489">
        <f t="shared" si="146"/>
        <v>4.1961469118777864E-2</v>
      </c>
      <c r="H1489">
        <f t="shared" si="146"/>
        <v>2.4406104702604001E-2</v>
      </c>
      <c r="I1489">
        <f t="shared" si="146"/>
        <v>1.4195354911630362E-2</v>
      </c>
      <c r="J1489">
        <f t="shared" si="146"/>
        <v>8.2564630252384523E-3</v>
      </c>
      <c r="K1489">
        <f t="shared" si="146"/>
        <v>4.8022174937858118E-3</v>
      </c>
    </row>
    <row r="1490" spans="1:11" x14ac:dyDescent="0.2">
      <c r="A1490">
        <f t="shared" si="147"/>
        <v>2.9579999999998958</v>
      </c>
      <c r="B1490">
        <f t="shared" si="143"/>
        <v>1.0845133642885729</v>
      </c>
      <c r="C1490">
        <f t="shared" si="143"/>
        <v>0.6305736565612885</v>
      </c>
      <c r="D1490">
        <f t="shared" si="143"/>
        <v>0.21317567835067971</v>
      </c>
      <c r="E1490">
        <f t="shared" si="143"/>
        <v>0.12394772753741121</v>
      </c>
      <c r="F1490">
        <f t="shared" si="146"/>
        <v>7.2067504513416897E-2</v>
      </c>
      <c r="G1490">
        <f t="shared" si="146"/>
        <v>4.1902544806428521E-2</v>
      </c>
      <c r="H1490">
        <f t="shared" si="146"/>
        <v>2.4363591789526514E-2</v>
      </c>
      <c r="I1490">
        <f t="shared" si="146"/>
        <v>1.4165836648556454E-2</v>
      </c>
      <c r="J1490">
        <f t="shared" si="146"/>
        <v>8.2365083805028359E-3</v>
      </c>
      <c r="K1490">
        <f t="shared" si="146"/>
        <v>4.7889914295324385E-3</v>
      </c>
    </row>
    <row r="1491" spans="1:11" x14ac:dyDescent="0.2">
      <c r="A1491">
        <f t="shared" si="147"/>
        <v>2.9599999999998956</v>
      </c>
      <c r="B1491">
        <f t="shared" si="143"/>
        <v>1.0851892683359337</v>
      </c>
      <c r="C1491">
        <f t="shared" si="143"/>
        <v>0.63075345017093709</v>
      </c>
      <c r="D1491">
        <f t="shared" si="143"/>
        <v>0.21309238181451332</v>
      </c>
      <c r="E1491">
        <f t="shared" si="143"/>
        <v>0.12385743110116991</v>
      </c>
      <c r="F1491">
        <f t="shared" si="146"/>
        <v>7.1990669531932713E-2</v>
      </c>
      <c r="G1491">
        <f t="shared" si="146"/>
        <v>4.1843726723369681E-2</v>
      </c>
      <c r="H1491">
        <f t="shared" si="146"/>
        <v>2.4321172139167315E-2</v>
      </c>
      <c r="I1491">
        <f t="shared" si="146"/>
        <v>1.4136394163301069E-2</v>
      </c>
      <c r="J1491">
        <f t="shared" si="146"/>
        <v>8.2166122091784349E-3</v>
      </c>
      <c r="K1491">
        <f t="shared" si="146"/>
        <v>4.7758088389532318E-3</v>
      </c>
    </row>
    <row r="1492" spans="1:11" x14ac:dyDescent="0.2">
      <c r="A1492">
        <f t="shared" si="147"/>
        <v>2.9619999999998954</v>
      </c>
      <c r="B1492">
        <f t="shared" si="143"/>
        <v>1.0858647158455716</v>
      </c>
      <c r="C1492">
        <f t="shared" si="143"/>
        <v>0.63093292903824227</v>
      </c>
      <c r="D1492">
        <f t="shared" si="143"/>
        <v>0.21300909150515349</v>
      </c>
      <c r="E1492">
        <f t="shared" si="143"/>
        <v>0.12376721340509479</v>
      </c>
      <c r="F1492">
        <f t="shared" si="146"/>
        <v>7.1913940413626268E-2</v>
      </c>
      <c r="G1492">
        <f t="shared" si="146"/>
        <v>4.1785014653983509E-2</v>
      </c>
      <c r="H1492">
        <f t="shared" si="146"/>
        <v>2.4278845514391911E-2</v>
      </c>
      <c r="I1492">
        <f t="shared" si="146"/>
        <v>1.4107027229569543E-2</v>
      </c>
      <c r="J1492">
        <f t="shared" si="146"/>
        <v>8.1967743127592026E-3</v>
      </c>
      <c r="K1492">
        <f t="shared" si="146"/>
        <v>4.7626695575861046E-3</v>
      </c>
    </row>
    <row r="1493" spans="1:11" x14ac:dyDescent="0.2">
      <c r="A1493">
        <f t="shared" si="147"/>
        <v>2.9639999999998952</v>
      </c>
      <c r="B1493">
        <f t="shared" si="143"/>
        <v>1.086539707433805</v>
      </c>
      <c r="C1493">
        <f t="shared" si="143"/>
        <v>0.63111209382843514</v>
      </c>
      <c r="D1493">
        <f t="shared" si="143"/>
        <v>0.21292580763443239</v>
      </c>
      <c r="E1493">
        <f t="shared" si="143"/>
        <v>0.12367707444733585</v>
      </c>
      <c r="F1493">
        <f t="shared" si="146"/>
        <v>7.1837317015667992E-2</v>
      </c>
      <c r="G1493">
        <f t="shared" si="146"/>
        <v>4.1726408383043256E-2</v>
      </c>
      <c r="H1493">
        <f t="shared" si="146"/>
        <v>2.4236611678701264E-2</v>
      </c>
      <c r="I1493">
        <f t="shared" si="146"/>
        <v>1.4077735621809966E-2</v>
      </c>
      <c r="J1493">
        <f t="shared" si="146"/>
        <v>8.1769944934892477E-3</v>
      </c>
      <c r="K1493">
        <f t="shared" si="146"/>
        <v>4.7495734216634489E-3</v>
      </c>
    </row>
    <row r="1494" spans="1:11" x14ac:dyDescent="0.2">
      <c r="A1494">
        <f t="shared" si="147"/>
        <v>2.9659999999998949</v>
      </c>
      <c r="B1494">
        <f t="shared" si="143"/>
        <v>1.0872142437157049</v>
      </c>
      <c r="C1494">
        <f t="shared" si="143"/>
        <v>0.63129094520494999</v>
      </c>
      <c r="D1494">
        <f t="shared" si="143"/>
        <v>0.21284253041300488</v>
      </c>
      <c r="E1494">
        <f t="shared" si="143"/>
        <v>0.12358701422548171</v>
      </c>
      <c r="F1494">
        <f t="shared" si="146"/>
        <v>7.1760799195216593E-2</v>
      </c>
      <c r="G1494">
        <f t="shared" si="146"/>
        <v>4.1667907695713449E-2</v>
      </c>
      <c r="H1494">
        <f t="shared" si="146"/>
        <v>2.4194470396230325E-2</v>
      </c>
      <c r="I1494">
        <f t="shared" si="146"/>
        <v>1.4048519115210694E-2</v>
      </c>
      <c r="J1494">
        <f t="shared" si="146"/>
        <v>8.1572725543598065E-3</v>
      </c>
      <c r="K1494">
        <f t="shared" si="146"/>
        <v>4.7365202681089657E-3</v>
      </c>
    </row>
    <row r="1495" spans="1:11" x14ac:dyDescent="0.2">
      <c r="A1495">
        <f t="shared" si="147"/>
        <v>2.9679999999998947</v>
      </c>
      <c r="B1495">
        <f t="shared" si="143"/>
        <v>1.0878883253050986</v>
      </c>
      <c r="C1495">
        <f t="shared" si="143"/>
        <v>0.63146948382943091</v>
      </c>
      <c r="D1495">
        <f t="shared" si="143"/>
        <v>0.21275926005035489</v>
      </c>
      <c r="E1495">
        <f t="shared" si="143"/>
        <v>0.12349703273656375</v>
      </c>
      <c r="F1495">
        <f t="shared" si="146"/>
        <v>7.1684386809421283E-2</v>
      </c>
      <c r="G1495">
        <f t="shared" si="146"/>
        <v>4.1609512377549909E-2</v>
      </c>
      <c r="H1495">
        <f t="shared" si="146"/>
        <v>2.415242143174658E-2</v>
      </c>
      <c r="I1495">
        <f t="shared" si="146"/>
        <v>1.4019377485697905E-2</v>
      </c>
      <c r="J1495">
        <f t="shared" si="146"/>
        <v>8.137608299106279E-3</v>
      </c>
      <c r="K1495">
        <f t="shared" si="146"/>
        <v>4.7235099345345026E-3</v>
      </c>
    </row>
    <row r="1496" spans="1:11" x14ac:dyDescent="0.2">
      <c r="A1496">
        <f t="shared" si="147"/>
        <v>2.9699999999998945</v>
      </c>
      <c r="B1496">
        <f t="shared" si="143"/>
        <v>1.0885619528145727</v>
      </c>
      <c r="C1496">
        <f t="shared" si="143"/>
        <v>0.63164771036173706</v>
      </c>
      <c r="D1496">
        <f t="shared" si="143"/>
        <v>0.2126759967548012</v>
      </c>
      <c r="E1496">
        <f t="shared" si="143"/>
        <v>0.12340712997706017</v>
      </c>
      <c r="F1496">
        <f t="shared" si="146"/>
        <v>7.1608079715423836E-2</v>
      </c>
      <c r="G1496">
        <f t="shared" si="146"/>
        <v>4.1551222214499854E-2</v>
      </c>
      <c r="H1496">
        <f t="shared" si="146"/>
        <v>2.4110464550648608E-2</v>
      </c>
      <c r="I1496">
        <f t="shared" si="146"/>
        <v>1.3990310509933107E-2</v>
      </c>
      <c r="J1496">
        <f t="shared" si="146"/>
        <v>8.1180015322052101E-3</v>
      </c>
      <c r="K1496">
        <f t="shared" si="146"/>
        <v>4.7105422592369035E-3</v>
      </c>
    </row>
    <row r="1497" spans="1:11" x14ac:dyDescent="0.2">
      <c r="A1497">
        <f t="shared" si="147"/>
        <v>2.9719999999998943</v>
      </c>
      <c r="B1497">
        <f t="shared" si="143"/>
        <v>1.0892351268554772</v>
      </c>
      <c r="C1497">
        <f t="shared" si="143"/>
        <v>0.63182562545994969</v>
      </c>
      <c r="D1497">
        <f t="shared" si="143"/>
        <v>0.2125927407335034</v>
      </c>
      <c r="E1497">
        <f t="shared" si="143"/>
        <v>0.1233173059429003</v>
      </c>
      <c r="F1497">
        <f t="shared" si="146"/>
        <v>7.1531877770360325E-2</v>
      </c>
      <c r="G1497">
        <f t="shared" si="146"/>
        <v>4.149303699290198E-2</v>
      </c>
      <c r="H1497">
        <f t="shared" si="146"/>
        <v>2.4068599518964638E-2</v>
      </c>
      <c r="I1497">
        <f t="shared" si="146"/>
        <v>1.3961317965310719E-2</v>
      </c>
      <c r="J1497">
        <f t="shared" si="146"/>
        <v>8.0984520588712923E-3</v>
      </c>
      <c r="K1497">
        <f t="shared" si="146"/>
        <v>4.6976170811948905E-3</v>
      </c>
    </row>
    <row r="1498" spans="1:11" x14ac:dyDescent="0.2">
      <c r="A1498">
        <f t="shared" si="147"/>
        <v>2.9739999999998941</v>
      </c>
      <c r="B1498">
        <f t="shared" si="143"/>
        <v>1.0899078480379276</v>
      </c>
      <c r="C1498">
        <f t="shared" si="143"/>
        <v>0.6320032297803766</v>
      </c>
      <c r="D1498">
        <f t="shared" si="143"/>
        <v>0.21250949219246776</v>
      </c>
      <c r="E1498">
        <f t="shared" si="143"/>
        <v>0.12322756062946856</v>
      </c>
      <c r="F1498">
        <f t="shared" si="146"/>
        <v>7.1455780831363586E-2</v>
      </c>
      <c r="G1498">
        <f t="shared" si="146"/>
        <v>4.143495649948653E-2</v>
      </c>
      <c r="H1498">
        <f t="shared" si="146"/>
        <v>2.4026826103351096E-2</v>
      </c>
      <c r="I1498">
        <f t="shared" si="146"/>
        <v>1.3932399629955617E-2</v>
      </c>
      <c r="J1498">
        <f t="shared" si="146"/>
        <v>8.0789596850544543E-3</v>
      </c>
      <c r="K1498">
        <f t="shared" si="146"/>
        <v>4.6847342400659431E-3</v>
      </c>
    </row>
    <row r="1499" spans="1:11" x14ac:dyDescent="0.2">
      <c r="A1499">
        <f t="shared" si="147"/>
        <v>2.9759999999998938</v>
      </c>
      <c r="B1499">
        <f t="shared" si="143"/>
        <v>1.0905801169708098</v>
      </c>
      <c r="C1499">
        <f t="shared" si="143"/>
        <v>0.63218052397755942</v>
      </c>
      <c r="D1499">
        <f t="shared" si="143"/>
        <v>0.21242625133655307</v>
      </c>
      <c r="E1499">
        <f t="shared" si="143"/>
        <v>0.12313789403160856</v>
      </c>
      <c r="F1499">
        <f t="shared" si="146"/>
        <v>7.1379788755564721E-2</v>
      </c>
      <c r="G1499">
        <f t="shared" si="146"/>
        <v>4.1376980521375319E-2</v>
      </c>
      <c r="H1499">
        <f t="shared" si="146"/>
        <v>2.3985144071091157E-2</v>
      </c>
      <c r="I1499">
        <f t="shared" si="146"/>
        <v>1.3903555282720697E-2</v>
      </c>
      <c r="J1499">
        <f t="shared" si="146"/>
        <v>8.0595242174368326E-3</v>
      </c>
      <c r="K1499">
        <f t="shared" si="146"/>
        <v>4.6718935761831965E-3</v>
      </c>
    </row>
    <row r="1500" spans="1:11" x14ac:dyDescent="0.2">
      <c r="A1500">
        <f t="shared" si="147"/>
        <v>2.9779999999998936</v>
      </c>
      <c r="B1500">
        <f t="shared" si="143"/>
        <v>1.0912519342617815</v>
      </c>
      <c r="C1500">
        <f t="shared" si="143"/>
        <v>0.63235750870427854</v>
      </c>
      <c r="D1500">
        <f t="shared" si="143"/>
        <v>0.21234301836947655</v>
      </c>
      <c r="E1500">
        <f t="shared" si="143"/>
        <v>0.12304830614362719</v>
      </c>
      <c r="F1500">
        <f t="shared" ref="F1500:K1515" si="148">POWER($A1500,F$8)*LN(F$7*$A1500)</f>
        <v>7.1303901400095418E-2</v>
      </c>
      <c r="G1500">
        <f t="shared" si="148"/>
        <v>4.1319108846081795E-2</v>
      </c>
      <c r="H1500">
        <f t="shared" si="148"/>
        <v>2.3943553190093336E-2</v>
      </c>
      <c r="I1500">
        <f t="shared" si="148"/>
        <v>1.3874784703184444E-2</v>
      </c>
      <c r="J1500">
        <f t="shared" si="148"/>
        <v>8.0401454634298885E-3</v>
      </c>
      <c r="K1500">
        <f t="shared" si="148"/>
        <v>4.6590949305523642E-3</v>
      </c>
    </row>
    <row r="1501" spans="1:11" x14ac:dyDescent="0.2">
      <c r="A1501">
        <f t="shared" si="147"/>
        <v>2.9799999999998934</v>
      </c>
      <c r="B1501">
        <f t="shared" si="143"/>
        <v>1.0919233005172773</v>
      </c>
      <c r="C1501">
        <f t="shared" si="143"/>
        <v>0.63253418461155941</v>
      </c>
      <c r="D1501">
        <f t="shared" si="143"/>
        <v>0.21225979349381949</v>
      </c>
      <c r="E1501">
        <f t="shared" si="143"/>
        <v>0.12295879695929862</v>
      </c>
      <c r="F1501">
        <f t="shared" si="148"/>
        <v>7.1228118622089623E-2</v>
      </c>
      <c r="G1501">
        <f t="shared" si="148"/>
        <v>4.1261341261511077E-2</v>
      </c>
      <c r="H1501">
        <f t="shared" si="148"/>
        <v>2.3902053228889993E-2</v>
      </c>
      <c r="I1501">
        <f t="shared" si="148"/>
        <v>1.3846087671648509E-2</v>
      </c>
      <c r="J1501">
        <f t="shared" si="148"/>
        <v>8.0208232311714291E-3</v>
      </c>
      <c r="K1501">
        <f t="shared" si="148"/>
        <v>4.6463381448486598E-3</v>
      </c>
    </row>
    <row r="1502" spans="1:11" x14ac:dyDescent="0.2">
      <c r="A1502">
        <f t="shared" si="147"/>
        <v>2.9819999999998932</v>
      </c>
      <c r="B1502">
        <f t="shared" si="143"/>
        <v>1.0925942163425109</v>
      </c>
      <c r="C1502">
        <f t="shared" si="143"/>
        <v>0.63271055234867823</v>
      </c>
      <c r="D1502">
        <f t="shared" si="143"/>
        <v>0.21217657691103323</v>
      </c>
      <c r="E1502">
        <f t="shared" si="143"/>
        <v>0.12286936647186823</v>
      </c>
      <c r="F1502">
        <f t="shared" si="148"/>
        <v>7.1152440278685711E-2</v>
      </c>
      <c r="G1502">
        <f t="shared" si="148"/>
        <v>4.1203677555959967E-2</v>
      </c>
      <c r="H1502">
        <f t="shared" si="148"/>
        <v>2.3860643956635903E-2</v>
      </c>
      <c r="I1502">
        <f t="shared" si="148"/>
        <v>1.3817463969135293E-2</v>
      </c>
      <c r="J1502">
        <f t="shared" si="148"/>
        <v>8.0015573295227245E-3</v>
      </c>
      <c r="K1502">
        <f t="shared" si="148"/>
        <v>4.6336230614137447E-3</v>
      </c>
    </row>
    <row r="1503" spans="1:11" x14ac:dyDescent="0.2">
      <c r="A1503">
        <f t="shared" si="147"/>
        <v>2.983999999999893</v>
      </c>
      <c r="B1503">
        <f t="shared" ref="B1503:E1553" si="149">POWER($A1503,B$8)*LN(B$7*$A1503)</f>
        <v>1.0932646823414784</v>
      </c>
      <c r="C1503">
        <f t="shared" si="149"/>
        <v>0.63288661256316769</v>
      </c>
      <c r="D1503">
        <f t="shared" si="149"/>
        <v>0.21209336882144453</v>
      </c>
      <c r="E1503">
        <f t="shared" si="149"/>
        <v>0.12278001467405664</v>
      </c>
      <c r="F1503">
        <f t="shared" si="148"/>
        <v>7.107686622702819E-2</v>
      </c>
      <c r="G1503">
        <f t="shared" si="148"/>
        <v>4.1146117518116969E-2</v>
      </c>
      <c r="H1503">
        <f t="shared" si="148"/>
        <v>2.3819325143106834E-2</v>
      </c>
      <c r="I1503">
        <f t="shared" si="148"/>
        <v>1.3788913377385541E-2</v>
      </c>
      <c r="J1503">
        <f t="shared" si="148"/>
        <v>7.9823475680655762E-3</v>
      </c>
      <c r="K1503">
        <f t="shared" si="148"/>
        <v>4.620949523252693E-3</v>
      </c>
    </row>
    <row r="1504" spans="1:11" x14ac:dyDescent="0.2">
      <c r="A1504">
        <f t="shared" si="147"/>
        <v>2.9859999999998927</v>
      </c>
      <c r="B1504">
        <f t="shared" si="149"/>
        <v>1.0939346991169627</v>
      </c>
      <c r="C1504">
        <f t="shared" si="149"/>
        <v>0.63306236590082288</v>
      </c>
      <c r="D1504">
        <f t="shared" si="149"/>
        <v>0.21201016942426174</v>
      </c>
      <c r="E1504">
        <f t="shared" si="149"/>
        <v>0.12269074155806368</v>
      </c>
      <c r="F1504">
        <f t="shared" si="148"/>
        <v>7.1001396324269717E-2</v>
      </c>
      <c r="G1504">
        <f t="shared" si="148"/>
        <v>4.1088660937062323E-2</v>
      </c>
      <c r="H1504">
        <f t="shared" si="148"/>
        <v>2.377809655869801E-2</v>
      </c>
      <c r="I1504">
        <f t="shared" si="148"/>
        <v>1.3760435678855926E-2</v>
      </c>
      <c r="J1504">
        <f t="shared" si="148"/>
        <v>7.96319375709942E-3</v>
      </c>
      <c r="K1504">
        <f t="shared" si="148"/>
        <v>4.608317374030951E-3</v>
      </c>
    </row>
    <row r="1505" spans="1:11" x14ac:dyDescent="0.2">
      <c r="A1505">
        <f t="shared" si="147"/>
        <v>2.9879999999998925</v>
      </c>
      <c r="B1505">
        <f t="shared" si="149"/>
        <v>1.0946042672705349</v>
      </c>
      <c r="C1505">
        <f t="shared" si="149"/>
        <v>0.63323781300570658</v>
      </c>
      <c r="D1505">
        <f t="shared" si="149"/>
        <v>0.21192697891758011</v>
      </c>
      <c r="E1505">
        <f t="shared" si="149"/>
        <v>0.12260154711557225</v>
      </c>
      <c r="F1505">
        <f t="shared" si="148"/>
        <v>7.0926030427572853E-2</v>
      </c>
      <c r="G1505">
        <f t="shared" si="148"/>
        <v>4.1031307602267954E-2</v>
      </c>
      <c r="H1505">
        <f t="shared" si="148"/>
        <v>2.373695797442283E-2</v>
      </c>
      <c r="I1505">
        <f t="shared" si="148"/>
        <v>1.3732030656716677E-2</v>
      </c>
      <c r="J1505">
        <f t="shared" si="148"/>
        <v>7.9440957076384478E-3</v>
      </c>
      <c r="K1505">
        <f t="shared" si="148"/>
        <v>4.5957264580713418E-3</v>
      </c>
    </row>
    <row r="1506" spans="1:11" x14ac:dyDescent="0.2">
      <c r="A1506">
        <f t="shared" si="147"/>
        <v>2.9899999999998923</v>
      </c>
      <c r="B1506">
        <f t="shared" si="149"/>
        <v>1.0952733874025591</v>
      </c>
      <c r="C1506">
        <f t="shared" si="149"/>
        <v>0.63341295452015578</v>
      </c>
      <c r="D1506">
        <f t="shared" si="149"/>
        <v>0.2118437974983875</v>
      </c>
      <c r="E1506">
        <f t="shared" si="149"/>
        <v>0.12251243133775214</v>
      </c>
      <c r="F1506">
        <f t="shared" si="148"/>
        <v>7.0850768394112099E-2</v>
      </c>
      <c r="G1506">
        <f t="shared" si="148"/>
        <v>4.0974057303597509E-2</v>
      </c>
      <c r="H1506">
        <f t="shared" si="148"/>
        <v>2.3695909161911242E-2</v>
      </c>
      <c r="I1506">
        <f t="shared" si="148"/>
        <v>1.3703698094849158E-2</v>
      </c>
      <c r="J1506">
        <f t="shared" si="148"/>
        <v>7.9250532314087303E-3</v>
      </c>
      <c r="K1506">
        <f t="shared" si="148"/>
        <v>4.5831766203510539E-3</v>
      </c>
    </row>
    <row r="1507" spans="1:11" x14ac:dyDescent="0.2">
      <c r="A1507">
        <f t="shared" si="147"/>
        <v>2.9919999999998921</v>
      </c>
      <c r="B1507">
        <f t="shared" si="149"/>
        <v>1.0959420601121947</v>
      </c>
      <c r="C1507">
        <f t="shared" si="149"/>
        <v>0.63358779108478691</v>
      </c>
      <c r="D1507">
        <f t="shared" si="149"/>
        <v>0.21176062536257009</v>
      </c>
      <c r="E1507">
        <f t="shared" si="149"/>
        <v>0.12242339421526409</v>
      </c>
      <c r="F1507">
        <f t="shared" si="148"/>
        <v>7.0775610081075427E-2</v>
      </c>
      <c r="G1507">
        <f t="shared" si="148"/>
        <v>4.0916909831306324E-2</v>
      </c>
      <c r="H1507">
        <f t="shared" si="148"/>
        <v>2.3654949893408422E-2</v>
      </c>
      <c r="I1507">
        <f t="shared" si="148"/>
        <v>1.3675437777843514E-2</v>
      </c>
      <c r="J1507">
        <f t="shared" si="148"/>
        <v>7.9060661408453439E-3</v>
      </c>
      <c r="K1507">
        <f t="shared" si="148"/>
        <v>4.5706677064986656E-3</v>
      </c>
    </row>
    <row r="1508" spans="1:11" x14ac:dyDescent="0.2">
      <c r="A1508">
        <f t="shared" si="147"/>
        <v>2.9939999999998919</v>
      </c>
      <c r="B1508">
        <f t="shared" si="149"/>
        <v>1.0966102859974005</v>
      </c>
      <c r="C1508">
        <f t="shared" si="149"/>
        <v>0.63376232333850113</v>
      </c>
      <c r="D1508">
        <f t="shared" si="149"/>
        <v>0.21167746270491783</v>
      </c>
      <c r="E1508">
        <f t="shared" si="149"/>
        <v>0.12233443573826341</v>
      </c>
      <c r="F1508">
        <f t="shared" si="148"/>
        <v>7.0700555345666508E-2</v>
      </c>
      <c r="G1508">
        <f t="shared" si="148"/>
        <v>4.0859864976041355E-2</v>
      </c>
      <c r="H1508">
        <f t="shared" si="148"/>
        <v>2.3614079941773222E-2</v>
      </c>
      <c r="I1508">
        <f t="shared" si="148"/>
        <v>1.3647249490996273E-2</v>
      </c>
      <c r="J1508">
        <f t="shared" si="148"/>
        <v>7.8871342490895412E-3</v>
      </c>
      <c r="K1508">
        <f t="shared" si="148"/>
        <v>4.5581995627911711E-3</v>
      </c>
    </row>
    <row r="1509" spans="1:11" x14ac:dyDescent="0.2">
      <c r="A1509">
        <f t="shared" si="147"/>
        <v>2.9959999999998916</v>
      </c>
      <c r="B1509">
        <f t="shared" si="149"/>
        <v>1.0972780656549368</v>
      </c>
      <c r="C1509">
        <f t="shared" si="149"/>
        <v>0.63393655191849096</v>
      </c>
      <c r="D1509">
        <f t="shared" si="149"/>
        <v>0.21159430971913015</v>
      </c>
      <c r="E1509">
        <f t="shared" si="149"/>
        <v>0.12224555589640393</v>
      </c>
      <c r="F1509">
        <f t="shared" si="148"/>
        <v>7.062560404510608E-2</v>
      </c>
      <c r="G1509">
        <f t="shared" si="148"/>
        <v>4.080292252884124E-2</v>
      </c>
      <c r="H1509">
        <f t="shared" si="148"/>
        <v>2.357329908047685E-2</v>
      </c>
      <c r="I1509">
        <f t="shared" si="148"/>
        <v>1.3619133020307981E-2</v>
      </c>
      <c r="J1509">
        <f t="shared" si="148"/>
        <v>7.8682573699858822E-3</v>
      </c>
      <c r="K1509">
        <f t="shared" si="148"/>
        <v>4.5457720361510258E-3</v>
      </c>
    </row>
    <row r="1510" spans="1:11" x14ac:dyDescent="0.2">
      <c r="A1510">
        <f t="shared" si="147"/>
        <v>2.9979999999998914</v>
      </c>
      <c r="B1510">
        <f t="shared" si="149"/>
        <v>1.0979453996803696</v>
      </c>
      <c r="C1510">
        <f t="shared" si="149"/>
        <v>0.63411047746024507</v>
      </c>
      <c r="D1510">
        <f t="shared" si="149"/>
        <v>0.21151116659782127</v>
      </c>
      <c r="E1510">
        <f t="shared" si="149"/>
        <v>0.12215675467884185</v>
      </c>
      <c r="F1510">
        <f t="shared" si="148"/>
        <v>7.0550756036634063E-2</v>
      </c>
      <c r="G1510">
        <f t="shared" si="148"/>
        <v>4.074608228113618E-2</v>
      </c>
      <c r="H1510">
        <f t="shared" si="148"/>
        <v>2.3532607083601283E-2</v>
      </c>
      <c r="I1510">
        <f t="shared" si="148"/>
        <v>1.3591088152480873E-2</v>
      </c>
      <c r="J1510">
        <f t="shared" si="148"/>
        <v>7.8494353180794309E-3</v>
      </c>
      <c r="K1510">
        <f t="shared" si="148"/>
        <v>4.533384974143218E-3</v>
      </c>
    </row>
    <row r="1511" spans="1:11" x14ac:dyDescent="0.2">
      <c r="A1511">
        <f t="shared" si="147"/>
        <v>2.9999999999998912</v>
      </c>
      <c r="B1511">
        <f t="shared" si="149"/>
        <v>1.0986122886680734</v>
      </c>
      <c r="C1511">
        <f t="shared" si="149"/>
        <v>0.63428410059755458</v>
      </c>
      <c r="D1511">
        <f t="shared" si="149"/>
        <v>0.2114280335325259</v>
      </c>
      <c r="E1511">
        <f t="shared" si="149"/>
        <v>0.12206803207423925</v>
      </c>
      <c r="F1511">
        <f t="shared" si="148"/>
        <v>7.0476011177511177E-2</v>
      </c>
      <c r="G1511">
        <f t="shared" si="148"/>
        <v>4.0689344024747894E-2</v>
      </c>
      <c r="H1511">
        <f t="shared" si="148"/>
        <v>2.3492003725837918E-2</v>
      </c>
      <c r="I1511">
        <f t="shared" si="148"/>
        <v>1.3563114674916455E-2</v>
      </c>
      <c r="J1511">
        <f t="shared" si="148"/>
        <v>7.8306679086129205E-3</v>
      </c>
      <c r="K1511">
        <f t="shared" si="148"/>
        <v>4.5210382249723157E-3</v>
      </c>
    </row>
    <row r="1512" spans="1:11" x14ac:dyDescent="0.2">
      <c r="A1512">
        <f t="shared" si="147"/>
        <v>3.001999999999891</v>
      </c>
      <c r="B1512">
        <f t="shared" si="149"/>
        <v>1.0992787332112339</v>
      </c>
      <c r="C1512">
        <f t="shared" si="149"/>
        <v>0.63445742196251764</v>
      </c>
      <c r="D1512">
        <f t="shared" si="149"/>
        <v>0.21134491071370443</v>
      </c>
      <c r="E1512">
        <f t="shared" si="149"/>
        <v>0.12197938807076802</v>
      </c>
      <c r="F1512">
        <f t="shared" si="148"/>
        <v>7.0401369325020682E-2</v>
      </c>
      <c r="G1512">
        <f t="shared" si="148"/>
        <v>4.0632707551889566E-2</v>
      </c>
      <c r="H1512">
        <f t="shared" si="148"/>
        <v>2.3451488782486086E-2</v>
      </c>
      <c r="I1512">
        <f t="shared" si="148"/>
        <v>1.3535212375713203E-2</v>
      </c>
      <c r="J1512">
        <f t="shared" si="148"/>
        <v>7.8119549575239632E-3</v>
      </c>
      <c r="K1512">
        <f t="shared" si="148"/>
        <v>4.508731637479578E-3</v>
      </c>
    </row>
    <row r="1513" spans="1:11" x14ac:dyDescent="0.2">
      <c r="A1513">
        <f t="shared" si="147"/>
        <v>3.0039999999998908</v>
      </c>
      <c r="B1513">
        <f t="shared" si="149"/>
        <v>1.099944733901852</v>
      </c>
      <c r="C1513">
        <f t="shared" si="149"/>
        <v>0.63463044218554621</v>
      </c>
      <c r="D1513">
        <f t="shared" si="149"/>
        <v>0.21126179833074873</v>
      </c>
      <c r="E1513">
        <f t="shared" si="149"/>
        <v>0.12189082265611363</v>
      </c>
      <c r="F1513">
        <f t="shared" si="148"/>
        <v>7.0326830336470164E-2</v>
      </c>
      <c r="G1513">
        <f t="shared" si="148"/>
        <v>4.0576172655165804E-2</v>
      </c>
      <c r="H1513">
        <f t="shared" si="148"/>
        <v>2.3411062029451642E-2</v>
      </c>
      <c r="I1513">
        <f t="shared" si="148"/>
        <v>1.3507381043664207E-2</v>
      </c>
      <c r="J1513">
        <f t="shared" si="148"/>
        <v>7.7932962814422409E-3</v>
      </c>
      <c r="K1513">
        <f t="shared" si="148"/>
        <v>4.496465061140046E-3</v>
      </c>
    </row>
    <row r="1514" spans="1:11" x14ac:dyDescent="0.2">
      <c r="A1514">
        <f t="shared" si="147"/>
        <v>3.0059999999998905</v>
      </c>
      <c r="B1514">
        <f t="shared" si="149"/>
        <v>1.1006102913307463</v>
      </c>
      <c r="C1514">
        <f t="shared" si="149"/>
        <v>0.63480316189537056</v>
      </c>
      <c r="D1514">
        <f t="shared" si="149"/>
        <v>0.21117869657198726</v>
      </c>
      <c r="E1514">
        <f t="shared" si="149"/>
        <v>0.12180233581747864</v>
      </c>
      <c r="F1514">
        <f t="shared" si="148"/>
        <v>7.0252394069193286E-2</v>
      </c>
      <c r="G1514">
        <f t="shared" si="148"/>
        <v>4.0519739127572549E-2</v>
      </c>
      <c r="H1514">
        <f t="shared" si="148"/>
        <v>2.3370723243245448E-2</v>
      </c>
      <c r="I1514">
        <f t="shared" si="148"/>
        <v>1.347962046825483E-2</v>
      </c>
      <c r="J1514">
        <f t="shared" si="148"/>
        <v>7.7746916976867307E-3</v>
      </c>
      <c r="K1514">
        <f t="shared" si="148"/>
        <v>4.4842383460596538E-3</v>
      </c>
    </row>
    <row r="1515" spans="1:11" x14ac:dyDescent="0.2">
      <c r="A1515">
        <f t="shared" si="147"/>
        <v>3.0079999999998903</v>
      </c>
      <c r="B1515">
        <f t="shared" si="149"/>
        <v>1.1012754060875569</v>
      </c>
      <c r="C1515">
        <f t="shared" si="149"/>
        <v>0.63497558171904589</v>
      </c>
      <c r="D1515">
        <f t="shared" si="149"/>
        <v>0.21109560562469051</v>
      </c>
      <c r="E1515">
        <f t="shared" si="149"/>
        <v>0.1217139275415865</v>
      </c>
      <c r="F1515">
        <f t="shared" si="148"/>
        <v>7.0178060380551258E-2</v>
      </c>
      <c r="G1515">
        <f t="shared" si="148"/>
        <v>4.046340676249699E-2</v>
      </c>
      <c r="H1515">
        <f t="shared" si="148"/>
        <v>2.3330472200981986E-2</v>
      </c>
      <c r="I1515">
        <f t="shared" si="148"/>
        <v>1.3451930439660394E-2</v>
      </c>
      <c r="J1515">
        <f t="shared" si="148"/>
        <v>7.7561410242629088E-3</v>
      </c>
      <c r="K1515">
        <f t="shared" si="148"/>
        <v>4.4720513429723687E-3</v>
      </c>
    </row>
    <row r="1516" spans="1:11" x14ac:dyDescent="0.2">
      <c r="A1516">
        <f t="shared" si="147"/>
        <v>3.0099999999998901</v>
      </c>
      <c r="B1516">
        <f t="shared" si="149"/>
        <v>1.1019400787607478</v>
      </c>
      <c r="C1516">
        <f t="shared" si="149"/>
        <v>0.63514770228195661</v>
      </c>
      <c r="D1516">
        <f t="shared" si="149"/>
        <v>0.21101252567507639</v>
      </c>
      <c r="E1516">
        <f t="shared" si="149"/>
        <v>0.12162559781468509</v>
      </c>
      <c r="F1516">
        <f t="shared" ref="F1516:K1531" si="150">POWER($A1516,F$8)*LN(F$7*$A1516)</f>
        <v>7.0103829127934891E-2</v>
      </c>
      <c r="G1516">
        <f t="shared" si="150"/>
        <v>4.0407175353717455E-2</v>
      </c>
      <c r="H1516">
        <f t="shared" si="150"/>
        <v>2.3290308680377899E-2</v>
      </c>
      <c r="I1516">
        <f t="shared" si="150"/>
        <v>1.3424310748743831E-2</v>
      </c>
      <c r="J1516">
        <f t="shared" si="150"/>
        <v>7.7376440798600466E-3</v>
      </c>
      <c r="K1516">
        <f t="shared" si="150"/>
        <v>4.4599039032373151E-3</v>
      </c>
    </row>
    <row r="1517" spans="1:11" x14ac:dyDescent="0.2">
      <c r="A1517">
        <f t="shared" si="147"/>
        <v>3.0119999999998899</v>
      </c>
      <c r="B1517">
        <f t="shared" si="149"/>
        <v>1.1026043099376106</v>
      </c>
      <c r="C1517">
        <f t="shared" si="149"/>
        <v>0.63531952420782278</v>
      </c>
      <c r="D1517">
        <f t="shared" si="149"/>
        <v>0.21092945690831541</v>
      </c>
      <c r="E1517">
        <f t="shared" si="149"/>
        <v>0.12153734662255043</v>
      </c>
      <c r="F1517">
        <f t="shared" si="150"/>
        <v>7.0029700168765946E-2</v>
      </c>
      <c r="G1517">
        <f t="shared" si="150"/>
        <v>4.0351044695403342E-2</v>
      </c>
      <c r="H1517">
        <f t="shared" si="150"/>
        <v>2.3250232459750515E-2</v>
      </c>
      <c r="I1517">
        <f t="shared" si="150"/>
        <v>1.3396761187053392E-2</v>
      </c>
      <c r="J1517">
        <f t="shared" si="150"/>
        <v>7.719200683848391E-3</v>
      </c>
      <c r="K1517">
        <f t="shared" si="150"/>
        <v>4.4477958788359502E-3</v>
      </c>
    </row>
    <row r="1518" spans="1:11" x14ac:dyDescent="0.2">
      <c r="A1518">
        <f t="shared" si="147"/>
        <v>3.0139999999998897</v>
      </c>
      <c r="B1518">
        <f t="shared" si="149"/>
        <v>1.103268100204267</v>
      </c>
      <c r="C1518">
        <f t="shared" si="149"/>
        <v>0.63549104811870505</v>
      </c>
      <c r="D1518">
        <f t="shared" si="149"/>
        <v>0.21084639950853631</v>
      </c>
      <c r="E1518">
        <f t="shared" si="149"/>
        <v>0.12144917395049026</v>
      </c>
      <c r="F1518">
        <f t="shared" si="150"/>
        <v>6.9955673360499029E-2</v>
      </c>
      <c r="G1518">
        <f t="shared" si="150"/>
        <v>4.0295014582115034E-2</v>
      </c>
      <c r="H1518">
        <f t="shared" si="150"/>
        <v>2.3210243318016455E-2</v>
      </c>
      <c r="I1518">
        <f t="shared" si="150"/>
        <v>1.3369281546820343E-2</v>
      </c>
      <c r="J1518">
        <f t="shared" si="150"/>
        <v>7.7008106562764748E-3</v>
      </c>
      <c r="K1518">
        <f t="shared" si="150"/>
        <v>4.4357271223692202E-3</v>
      </c>
    </row>
    <row r="1519" spans="1:11" x14ac:dyDescent="0.2">
      <c r="A1519">
        <f t="shared" si="147"/>
        <v>3.0159999999998894</v>
      </c>
      <c r="B1519">
        <f t="shared" si="149"/>
        <v>1.103931450145673</v>
      </c>
      <c r="C1519">
        <f t="shared" si="149"/>
        <v>0.63566227463501057</v>
      </c>
      <c r="D1519">
        <f t="shared" si="149"/>
        <v>0.21076335365883084</v>
      </c>
      <c r="E1519">
        <f t="shared" si="149"/>
        <v>0.12136107978334756</v>
      </c>
      <c r="F1519">
        <f t="shared" si="150"/>
        <v>6.9881748560622861E-2</v>
      </c>
      <c r="G1519">
        <f t="shared" si="150"/>
        <v>4.0239084808803713E-2</v>
      </c>
      <c r="H1519">
        <f t="shared" si="150"/>
        <v>2.3170341034690133E-2</v>
      </c>
      <c r="I1519">
        <f t="shared" si="150"/>
        <v>1.334187162095663E-2</v>
      </c>
      <c r="J1519">
        <f t="shared" si="150"/>
        <v>7.6824738178683629E-3</v>
      </c>
      <c r="K1519">
        <f t="shared" si="150"/>
        <v>4.4236974870547471E-3</v>
      </c>
    </row>
    <row r="1520" spans="1:11" x14ac:dyDescent="0.2">
      <c r="A1520">
        <f t="shared" si="147"/>
        <v>3.0179999999998892</v>
      </c>
      <c r="B1520">
        <f t="shared" si="149"/>
        <v>1.1045943603456205</v>
      </c>
      <c r="C1520">
        <f t="shared" si="149"/>
        <v>0.63583320437549762</v>
      </c>
      <c r="D1520">
        <f t="shared" si="149"/>
        <v>0.2106803195412594</v>
      </c>
      <c r="E1520">
        <f t="shared" si="149"/>
        <v>0.12127306410550411</v>
      </c>
      <c r="F1520">
        <f t="shared" si="150"/>
        <v>6.9807925626662409E-2</v>
      </c>
      <c r="G1520">
        <f t="shared" si="150"/>
        <v>4.0183255170811318E-2</v>
      </c>
      <c r="H1520">
        <f t="shared" si="150"/>
        <v>2.3130525389882362E-2</v>
      </c>
      <c r="I1520">
        <f t="shared" si="150"/>
        <v>1.3314531203052616E-2</v>
      </c>
      <c r="J1520">
        <f t="shared" si="150"/>
        <v>7.6641899900209429E-3</v>
      </c>
      <c r="K1520">
        <f t="shared" si="150"/>
        <v>4.4117068267240239E-3</v>
      </c>
    </row>
    <row r="1521" spans="1:11" x14ac:dyDescent="0.2">
      <c r="A1521">
        <f t="shared" si="147"/>
        <v>3.019999999999889</v>
      </c>
      <c r="B1521">
        <f t="shared" si="149"/>
        <v>1.1052568313867415</v>
      </c>
      <c r="C1521">
        <f t="shared" si="149"/>
        <v>0.63600383795728177</v>
      </c>
      <c r="D1521">
        <f t="shared" si="149"/>
        <v>0.210597297336856</v>
      </c>
      <c r="E1521">
        <f t="shared" si="149"/>
        <v>0.12118512690088402</v>
      </c>
      <c r="F1521">
        <f t="shared" si="150"/>
        <v>6.9734204416180057E-2</v>
      </c>
      <c r="G1521">
        <f t="shared" si="150"/>
        <v>4.0127525463870363E-2</v>
      </c>
      <c r="H1521">
        <f t="shared" si="150"/>
        <v>2.309079616429888E-2</v>
      </c>
      <c r="I1521">
        <f t="shared" si="150"/>
        <v>1.3287260087374778E-2</v>
      </c>
      <c r="J1521">
        <f t="shared" si="150"/>
        <v>7.6459589948012349E-3</v>
      </c>
      <c r="K1521">
        <f t="shared" si="150"/>
        <v>4.3997549958196243E-3</v>
      </c>
    </row>
    <row r="1522" spans="1:11" x14ac:dyDescent="0.2">
      <c r="A1522">
        <f t="shared" si="147"/>
        <v>3.0219999999998888</v>
      </c>
      <c r="B1522">
        <f t="shared" si="149"/>
        <v>1.1059188638505111</v>
      </c>
      <c r="C1522">
        <f t="shared" si="149"/>
        <v>0.63617417599584125</v>
      </c>
      <c r="D1522">
        <f t="shared" si="149"/>
        <v>0.21051428722563353</v>
      </c>
      <c r="E1522">
        <f t="shared" si="149"/>
        <v>0.12109726815295734</v>
      </c>
      <c r="F1522">
        <f t="shared" si="150"/>
        <v>6.9660584786777391E-2</v>
      </c>
      <c r="G1522">
        <f t="shared" si="150"/>
        <v>4.0071895484103837E-2</v>
      </c>
      <c r="H1522">
        <f t="shared" si="150"/>
        <v>2.3051153139238896E-2</v>
      </c>
      <c r="I1522">
        <f t="shared" si="150"/>
        <v>1.3260058068863439E-2</v>
      </c>
      <c r="J1522">
        <f t="shared" si="150"/>
        <v>7.627780654943659E-3</v>
      </c>
      <c r="K1522">
        <f t="shared" si="150"/>
        <v>4.3878418493924314E-3</v>
      </c>
    </row>
    <row r="1523" spans="1:11" x14ac:dyDescent="0.2">
      <c r="A1523">
        <f t="shared" si="147"/>
        <v>3.0239999999998886</v>
      </c>
      <c r="B1523">
        <f t="shared" si="149"/>
        <v>1.1065804583172496</v>
      </c>
      <c r="C1523">
        <f t="shared" si="149"/>
        <v>0.63634421910502137</v>
      </c>
      <c r="D1523">
        <f t="shared" si="149"/>
        <v>0.21043128938658892</v>
      </c>
      <c r="E1523">
        <f t="shared" si="149"/>
        <v>0.1210094878447433</v>
      </c>
      <c r="F1523">
        <f t="shared" si="150"/>
        <v>6.9587066596096772E-2</v>
      </c>
      <c r="G1523">
        <f t="shared" si="150"/>
        <v>4.0016365028025053E-2</v>
      </c>
      <c r="H1523">
        <f t="shared" si="150"/>
        <v>2.3011596096593714E-2</v>
      </c>
      <c r="I1523">
        <f t="shared" si="150"/>
        <v>1.3232924943130464E-2</v>
      </c>
      <c r="J1523">
        <f t="shared" si="150"/>
        <v>7.6096547938474049E-3</v>
      </c>
      <c r="K1523">
        <f t="shared" si="150"/>
        <v>4.3759672430988602E-3</v>
      </c>
    </row>
    <row r="1524" spans="1:11" x14ac:dyDescent="0.2">
      <c r="A1524">
        <f t="shared" si="147"/>
        <v>3.0259999999998883</v>
      </c>
      <c r="B1524">
        <f t="shared" si="149"/>
        <v>1.1072416153661273</v>
      </c>
      <c r="C1524">
        <f t="shared" si="149"/>
        <v>0.63651396789704129</v>
      </c>
      <c r="D1524">
        <f t="shared" si="149"/>
        <v>0.2103483039977081</v>
      </c>
      <c r="E1524">
        <f t="shared" si="149"/>
        <v>0.12092178595881399</v>
      </c>
      <c r="F1524">
        <f t="shared" si="150"/>
        <v>6.9513649701822833E-2</v>
      </c>
      <c r="G1524">
        <f t="shared" si="150"/>
        <v>3.9960933892537492E-2</v>
      </c>
      <c r="H1524">
        <f t="shared" si="150"/>
        <v>2.2972124818845138E-2</v>
      </c>
      <c r="I1524">
        <f t="shared" si="150"/>
        <v>1.3205860506457027E-2</v>
      </c>
      <c r="J1524">
        <f t="shared" si="150"/>
        <v>7.5915812355736882E-3</v>
      </c>
      <c r="K1524">
        <f t="shared" si="150"/>
        <v>4.3641310331981216E-3</v>
      </c>
    </row>
    <row r="1525" spans="1:11" x14ac:dyDescent="0.2">
      <c r="A1525">
        <f t="shared" si="147"/>
        <v>3.0279999999998881</v>
      </c>
      <c r="B1525">
        <f t="shared" si="149"/>
        <v>1.1079023355751654</v>
      </c>
      <c r="C1525">
        <f t="shared" si="149"/>
        <v>0.63668342298249803</v>
      </c>
      <c r="D1525">
        <f t="shared" si="149"/>
        <v>0.21026533123597146</v>
      </c>
      <c r="E1525">
        <f t="shared" si="149"/>
        <v>0.12083416247729768</v>
      </c>
      <c r="F1525">
        <f t="shared" si="150"/>
        <v>6.9440333961684045E-2</v>
      </c>
      <c r="G1525">
        <f t="shared" si="150"/>
        <v>3.9905601874934658E-2</v>
      </c>
      <c r="H1525">
        <f t="shared" si="150"/>
        <v>2.2932739089064264E-2</v>
      </c>
      <c r="I1525">
        <f t="shared" si="150"/>
        <v>1.3178864555791325E-2</v>
      </c>
      <c r="J1525">
        <f t="shared" si="150"/>
        <v>7.5735598048431692E-3</v>
      </c>
      <c r="K1525">
        <f t="shared" si="150"/>
        <v>4.352333076549475E-3</v>
      </c>
    </row>
    <row r="1526" spans="1:11" x14ac:dyDescent="0.2">
      <c r="A1526">
        <f t="shared" si="147"/>
        <v>3.0299999999998879</v>
      </c>
      <c r="B1526">
        <f t="shared" si="149"/>
        <v>1.1085626195212408</v>
      </c>
      <c r="C1526">
        <f t="shared" si="149"/>
        <v>0.63685258497037267</v>
      </c>
      <c r="D1526">
        <f t="shared" si="149"/>
        <v>0.21018237127735848</v>
      </c>
      <c r="E1526">
        <f t="shared" si="149"/>
        <v>0.12074661738188226</v>
      </c>
      <c r="F1526">
        <f t="shared" si="150"/>
        <v>6.9367119233454219E-2</v>
      </c>
      <c r="G1526">
        <f t="shared" si="150"/>
        <v>3.9850368772899908E-2</v>
      </c>
      <c r="H1526">
        <f t="shared" si="150"/>
        <v>2.2893438690909824E-2</v>
      </c>
      <c r="I1526">
        <f t="shared" si="150"/>
        <v>1.3151936888746329E-2</v>
      </c>
      <c r="J1526">
        <f t="shared" si="150"/>
        <v>7.5555903270332269E-3</v>
      </c>
      <c r="K1526">
        <f t="shared" si="150"/>
        <v>4.340573230609511E-3</v>
      </c>
    </row>
    <row r="1527" spans="1:11" x14ac:dyDescent="0.2">
      <c r="A1527">
        <f t="shared" si="147"/>
        <v>3.0319999999998877</v>
      </c>
      <c r="B1527">
        <f t="shared" si="149"/>
        <v>1.1092224677800882</v>
      </c>
      <c r="C1527">
        <f t="shared" si="149"/>
        <v>0.63702145446803493</v>
      </c>
      <c r="D1527">
        <f t="shared" si="149"/>
        <v>0.21009942429685313</v>
      </c>
      <c r="E1527">
        <f t="shared" si="149"/>
        <v>0.12065915065381862</v>
      </c>
      <c r="F1527">
        <f t="shared" si="150"/>
        <v>6.9294005374954101E-2</v>
      </c>
      <c r="G1527">
        <f t="shared" si="150"/>
        <v>3.9795234384506294E-2</v>
      </c>
      <c r="H1527">
        <f t="shared" si="150"/>
        <v>2.2854223408626879E-2</v>
      </c>
      <c r="I1527">
        <f t="shared" si="150"/>
        <v>1.3125077303597549E-2</v>
      </c>
      <c r="J1527">
        <f t="shared" si="150"/>
        <v>7.5376726281753716E-3</v>
      </c>
      <c r="K1527">
        <f t="shared" si="150"/>
        <v>4.3288513534294314E-3</v>
      </c>
    </row>
    <row r="1528" spans="1:11" x14ac:dyDescent="0.2">
      <c r="A1528">
        <f t="shared" si="147"/>
        <v>3.0339999999998875</v>
      </c>
      <c r="B1528">
        <f t="shared" si="149"/>
        <v>1.1098818809263034</v>
      </c>
      <c r="C1528">
        <f t="shared" si="149"/>
        <v>0.6371900320812488</v>
      </c>
      <c r="D1528">
        <f t="shared" si="149"/>
        <v>0.21001649046844839</v>
      </c>
      <c r="E1528">
        <f t="shared" si="149"/>
        <v>0.12057176227392406</v>
      </c>
      <c r="F1528">
        <f t="shared" si="150"/>
        <v>6.9220992244052815E-2</v>
      </c>
      <c r="G1528">
        <f t="shared" si="150"/>
        <v>3.9740198508216397E-2</v>
      </c>
      <c r="H1528">
        <f t="shared" si="150"/>
        <v>2.2815093027045277E-2</v>
      </c>
      <c r="I1528">
        <f t="shared" si="150"/>
        <v>1.3098285599280775E-2</v>
      </c>
      <c r="J1528">
        <f t="shared" si="150"/>
        <v>7.5198065349525783E-3</v>
      </c>
      <c r="K1528">
        <f t="shared" si="150"/>
        <v>4.3171673036523604E-3</v>
      </c>
    </row>
    <row r="1529" spans="1:11" x14ac:dyDescent="0.2">
      <c r="A1529">
        <f t="shared" si="147"/>
        <v>3.0359999999998872</v>
      </c>
      <c r="B1529">
        <f t="shared" si="149"/>
        <v>1.1105408595333464</v>
      </c>
      <c r="C1529">
        <f t="shared" si="149"/>
        <v>0.63735831841417823</v>
      </c>
      <c r="D1529">
        <f t="shared" si="149"/>
        <v>0.20993356996515208</v>
      </c>
      <c r="E1529">
        <f t="shared" si="149"/>
        <v>0.12048445222258554</v>
      </c>
      <c r="F1529">
        <f t="shared" si="150"/>
        <v>6.9148079698669276E-2</v>
      </c>
      <c r="G1529">
        <f t="shared" si="150"/>
        <v>3.9685260942882085E-2</v>
      </c>
      <c r="H1529">
        <f t="shared" si="150"/>
        <v>2.2776047331578338E-2</v>
      </c>
      <c r="I1529">
        <f t="shared" si="150"/>
        <v>1.3071561575389842E-2</v>
      </c>
      <c r="J1529">
        <f t="shared" si="150"/>
        <v>7.5019918746967017E-3</v>
      </c>
      <c r="K1529">
        <f t="shared" si="150"/>
        <v>4.3055209405106478E-3</v>
      </c>
    </row>
    <row r="1530" spans="1:11" x14ac:dyDescent="0.2">
      <c r="A1530">
        <f t="shared" si="147"/>
        <v>3.037999999999887</v>
      </c>
      <c r="B1530">
        <f t="shared" si="149"/>
        <v>1.111199404173544</v>
      </c>
      <c r="C1530">
        <f t="shared" si="149"/>
        <v>0.63752631406939086</v>
      </c>
      <c r="D1530">
        <f t="shared" si="149"/>
        <v>0.20985066295899094</v>
      </c>
      <c r="E1530">
        <f t="shared" si="149"/>
        <v>0.12039722047976309</v>
      </c>
      <c r="F1530">
        <f t="shared" si="150"/>
        <v>6.9075267596773793E-2</v>
      </c>
      <c r="G1530">
        <f t="shared" si="150"/>
        <v>3.9630421487744434E-2</v>
      </c>
      <c r="H1530">
        <f t="shared" si="150"/>
        <v>2.2737086108221304E-2</v>
      </c>
      <c r="I1530">
        <f t="shared" si="150"/>
        <v>1.3044905032174425E-2</v>
      </c>
      <c r="J1530">
        <f t="shared" si="150"/>
        <v>7.4842284753858313E-3</v>
      </c>
      <c r="K1530">
        <f t="shared" si="150"/>
        <v>4.2939121238232091E-3</v>
      </c>
    </row>
    <row r="1531" spans="1:11" x14ac:dyDescent="0.2">
      <c r="A1531">
        <f t="shared" si="147"/>
        <v>3.0399999999998868</v>
      </c>
      <c r="B1531">
        <f t="shared" si="149"/>
        <v>1.1118575154180932</v>
      </c>
      <c r="C1531">
        <f t="shared" si="149"/>
        <v>0.63769401964786521</v>
      </c>
      <c r="D1531">
        <f t="shared" si="149"/>
        <v>0.20976776962101604</v>
      </c>
      <c r="E1531">
        <f t="shared" si="149"/>
        <v>0.12031006702499306</v>
      </c>
      <c r="F1531">
        <f t="shared" si="150"/>
        <v>6.9002555796389434E-2</v>
      </c>
      <c r="G1531">
        <f t="shared" si="150"/>
        <v>3.9575679942433398E-2</v>
      </c>
      <c r="H1531">
        <f t="shared" si="150"/>
        <v>2.2698209143549988E-2</v>
      </c>
      <c r="I1531">
        <f t="shared" si="150"/>
        <v>1.3018315770537787E-2</v>
      </c>
      <c r="J1531">
        <f t="shared" si="150"/>
        <v>7.4665161656417246E-3</v>
      </c>
      <c r="K1531">
        <f t="shared" si="150"/>
        <v>4.2823407139928526E-3</v>
      </c>
    </row>
    <row r="1532" spans="1:11" x14ac:dyDescent="0.2">
      <c r="A1532">
        <f t="shared" si="147"/>
        <v>3.0419999999998866</v>
      </c>
      <c r="B1532">
        <f t="shared" si="149"/>
        <v>1.1125151938370639</v>
      </c>
      <c r="C1532">
        <f t="shared" si="149"/>
        <v>0.6378614357489939</v>
      </c>
      <c r="D1532">
        <f t="shared" si="149"/>
        <v>0.20968489012130759</v>
      </c>
      <c r="E1532">
        <f t="shared" si="149"/>
        <v>0.12022299183739146</v>
      </c>
      <c r="F1532">
        <f t="shared" ref="F1532:K1547" si="151">POWER($A1532,F$8)*LN(F$7*$A1532)</f>
        <v>6.8929944155593489E-2</v>
      </c>
      <c r="G1532">
        <f t="shared" si="151"/>
        <v>3.9521036106967763E-2</v>
      </c>
      <c r="H1532">
        <f t="shared" si="151"/>
        <v>2.2659416224719283E-2</v>
      </c>
      <c r="I1532">
        <f t="shared" si="151"/>
        <v>1.2991793592034596E-2</v>
      </c>
      <c r="J1532">
        <f t="shared" si="151"/>
        <v>7.4488547747271943E-3</v>
      </c>
      <c r="K1532">
        <f t="shared" si="151"/>
        <v>4.2708065720036426E-3</v>
      </c>
    </row>
    <row r="1533" spans="1:11" x14ac:dyDescent="0.2">
      <c r="A1533">
        <f t="shared" si="147"/>
        <v>3.0439999999998864</v>
      </c>
      <c r="B1533">
        <f t="shared" si="149"/>
        <v>1.1131724399994021</v>
      </c>
      <c r="C1533">
        <f t="shared" si="149"/>
        <v>0.63802856297059063</v>
      </c>
      <c r="D1533">
        <f t="shared" si="149"/>
        <v>0.20960202462897976</v>
      </c>
      <c r="E1533">
        <f t="shared" si="149"/>
        <v>0.12013599489565707</v>
      </c>
      <c r="F1533">
        <f t="shared" si="151"/>
        <v>6.8857432532518928E-2</v>
      </c>
      <c r="G1533">
        <f t="shared" si="151"/>
        <v>3.9466489781754779E-2</v>
      </c>
      <c r="H1533">
        <f t="shared" si="151"/>
        <v>2.2620707139461724E-2</v>
      </c>
      <c r="I1533">
        <f t="shared" si="151"/>
        <v>1.2965338298868676E-2</v>
      </c>
      <c r="J1533">
        <f t="shared" si="151"/>
        <v>7.4312441325435491E-3</v>
      </c>
      <c r="K1533">
        <f t="shared" si="151"/>
        <v>4.2593095594182524E-3</v>
      </c>
    </row>
    <row r="1534" spans="1:11" x14ac:dyDescent="0.2">
      <c r="A1534">
        <f t="shared" si="147"/>
        <v>3.0459999999998861</v>
      </c>
      <c r="B1534">
        <f t="shared" si="149"/>
        <v>1.1138292544729327</v>
      </c>
      <c r="C1534">
        <f t="shared" si="149"/>
        <v>0.63819540190889368</v>
      </c>
      <c r="D1534">
        <f t="shared" si="149"/>
        <v>0.2095191733121857</v>
      </c>
      <c r="E1534">
        <f t="shared" si="149"/>
        <v>0.12004907617807495</v>
      </c>
      <c r="F1534">
        <f t="shared" si="151"/>
        <v>6.8785020785355727E-2</v>
      </c>
      <c r="G1534">
        <f t="shared" si="151"/>
        <v>3.9412040767590091E-2</v>
      </c>
      <c r="H1534">
        <f t="shared" si="151"/>
        <v>2.2582081676086108E-2</v>
      </c>
      <c r="I1534">
        <f t="shared" si="151"/>
        <v>1.2938949693890865E-2</v>
      </c>
      <c r="J1534">
        <f t="shared" si="151"/>
        <v>7.4136840696280223E-3</v>
      </c>
      <c r="K1534">
        <f t="shared" si="151"/>
        <v>4.2478495383753605E-3</v>
      </c>
    </row>
    <row r="1535" spans="1:11" x14ac:dyDescent="0.2">
      <c r="A1535">
        <f t="shared" si="147"/>
        <v>3.0479999999998859</v>
      </c>
      <c r="B1535">
        <f t="shared" si="149"/>
        <v>1.1144856378243624</v>
      </c>
      <c r="C1535">
        <f t="shared" si="149"/>
        <v>0.63836195315857236</v>
      </c>
      <c r="D1535">
        <f t="shared" si="149"/>
        <v>0.20943633633812214</v>
      </c>
      <c r="E1535">
        <f t="shared" si="149"/>
        <v>0.11996223566251932</v>
      </c>
      <c r="F1535">
        <f t="shared" si="151"/>
        <v>6.8712708772352346E-2</v>
      </c>
      <c r="G1535">
        <f t="shared" si="151"/>
        <v>3.9357688865657416E-2</v>
      </c>
      <c r="H1535">
        <f t="shared" si="151"/>
        <v>2.2543539623476026E-2</v>
      </c>
      <c r="I1535">
        <f t="shared" si="151"/>
        <v>1.2912627580596749E-2</v>
      </c>
      <c r="J1535">
        <f t="shared" si="151"/>
        <v>7.3961744171512044E-3</v>
      </c>
      <c r="K1535">
        <f t="shared" si="151"/>
        <v>4.2364263715870187E-3</v>
      </c>
    </row>
    <row r="1536" spans="1:11" x14ac:dyDescent="0.2">
      <c r="A1536">
        <f t="shared" si="147"/>
        <v>3.0499999999998857</v>
      </c>
      <c r="B1536">
        <f t="shared" si="149"/>
        <v>1.1151415906192828</v>
      </c>
      <c r="C1536">
        <f t="shared" si="149"/>
        <v>0.63852821731273079</v>
      </c>
      <c r="D1536">
        <f t="shared" si="149"/>
        <v>0.20935351387303433</v>
      </c>
      <c r="E1536">
        <f t="shared" si="149"/>
        <v>0.11987547332645702</v>
      </c>
      <c r="F1536">
        <f t="shared" si="151"/>
        <v>6.8640496351817126E-2</v>
      </c>
      <c r="G1536">
        <f t="shared" si="151"/>
        <v>3.9303433877528361E-2</v>
      </c>
      <c r="H1536">
        <f t="shared" si="151"/>
        <v>2.2505080771088423E-2</v>
      </c>
      <c r="I1536">
        <f t="shared" si="151"/>
        <v>1.2886371763124538E-2</v>
      </c>
      <c r="J1536">
        <f t="shared" si="151"/>
        <v>7.3787150069145133E-3</v>
      </c>
      <c r="K1536">
        <f t="shared" si="151"/>
        <v>4.2250399223360728E-3</v>
      </c>
    </row>
    <row r="1537" spans="1:11" x14ac:dyDescent="0.2">
      <c r="A1537">
        <f t="shared" si="147"/>
        <v>3.0519999999998855</v>
      </c>
      <c r="B1537">
        <f t="shared" si="149"/>
        <v>1.1157971134221731</v>
      </c>
      <c r="C1537">
        <f t="shared" si="149"/>
        <v>0.63869419496291424</v>
      </c>
      <c r="D1537">
        <f t="shared" si="149"/>
        <v>0.20927070608222093</v>
      </c>
      <c r="E1537">
        <f t="shared" si="149"/>
        <v>0.11978878914695056</v>
      </c>
      <c r="F1537">
        <f t="shared" si="151"/>
        <v>6.8568383382119499E-2</v>
      </c>
      <c r="G1537">
        <f t="shared" si="151"/>
        <v>3.9249275605162205E-2</v>
      </c>
      <c r="H1537">
        <f t="shared" si="151"/>
        <v>2.2466704908952192E-2</v>
      </c>
      <c r="I1537">
        <f t="shared" si="151"/>
        <v>1.2860182046252843E-2</v>
      </c>
      <c r="J1537">
        <f t="shared" si="151"/>
        <v>7.3613056713476496E-3</v>
      </c>
      <c r="K1537">
        <f t="shared" si="151"/>
        <v>4.2136900544735671E-3</v>
      </c>
    </row>
    <row r="1538" spans="1:11" x14ac:dyDescent="0.2">
      <c r="A1538">
        <f t="shared" si="147"/>
        <v>3.0539999999998853</v>
      </c>
      <c r="B1538">
        <f t="shared" si="149"/>
        <v>1.1164522067964031</v>
      </c>
      <c r="C1538">
        <f t="shared" si="149"/>
        <v>0.63885988669911353</v>
      </c>
      <c r="D1538">
        <f t="shared" si="149"/>
        <v>0.20918791313003846</v>
      </c>
      <c r="E1538">
        <f t="shared" si="149"/>
        <v>0.11970218310066125</v>
      </c>
      <c r="F1538">
        <f t="shared" si="151"/>
        <v>6.8496369721691666E-2</v>
      </c>
      <c r="G1538">
        <f t="shared" si="151"/>
        <v>3.9195213850905616E-2</v>
      </c>
      <c r="H1538">
        <f t="shared" si="151"/>
        <v>2.2428411827666739E-2</v>
      </c>
      <c r="I1538">
        <f t="shared" si="151"/>
        <v>1.2834058235398522E-2</v>
      </c>
      <c r="J1538">
        <f t="shared" si="151"/>
        <v>7.3439462435060865E-3</v>
      </c>
      <c r="K1538">
        <f t="shared" si="151"/>
        <v>4.2023766324161774E-3</v>
      </c>
    </row>
    <row r="1539" spans="1:11" x14ac:dyDescent="0.2">
      <c r="A1539">
        <f t="shared" si="147"/>
        <v>3.055999999999885</v>
      </c>
      <c r="B1539">
        <f t="shared" si="149"/>
        <v>1.1171068713042365</v>
      </c>
      <c r="C1539">
        <f t="shared" si="149"/>
        <v>0.63902529310976974</v>
      </c>
      <c r="D1539">
        <f t="shared" si="149"/>
        <v>0.20910513517990634</v>
      </c>
      <c r="E1539">
        <f t="shared" si="149"/>
        <v>0.11961565516385249</v>
      </c>
      <c r="F1539">
        <f t="shared" si="151"/>
        <v>6.8424455229029513E-2</v>
      </c>
      <c r="G1539">
        <f t="shared" si="151"/>
        <v>3.9141248417492468E-2</v>
      </c>
      <c r="H1539">
        <f t="shared" si="151"/>
        <v>2.2390201318400551E-2</v>
      </c>
      <c r="I1539">
        <f t="shared" si="151"/>
        <v>1.280800013661451E-2</v>
      </c>
      <c r="J1539">
        <f t="shared" si="151"/>
        <v>7.3266365570685155E-3</v>
      </c>
      <c r="K1539">
        <f t="shared" si="151"/>
        <v>4.1910995211436493E-3</v>
      </c>
    </row>
    <row r="1540" spans="1:11" x14ac:dyDescent="0.2">
      <c r="A1540">
        <f t="shared" si="147"/>
        <v>3.0579999999998848</v>
      </c>
      <c r="B1540">
        <f t="shared" si="149"/>
        <v>1.117761107506833</v>
      </c>
      <c r="C1540">
        <f t="shared" si="149"/>
        <v>0.63919041478178007</v>
      </c>
      <c r="D1540">
        <f t="shared" si="149"/>
        <v>0.20902237239431137</v>
      </c>
      <c r="E1540">
        <f t="shared" si="149"/>
        <v>0.11952920531239264</v>
      </c>
      <c r="F1540">
        <f t="shared" si="151"/>
        <v>6.8352639762694289E-2</v>
      </c>
      <c r="G1540">
        <f t="shared" si="151"/>
        <v>3.9087379108043538E-2</v>
      </c>
      <c r="H1540">
        <f t="shared" si="151"/>
        <v>2.2352073172889762E-2</v>
      </c>
      <c r="I1540">
        <f t="shared" si="151"/>
        <v>1.2782007556587644E-2</v>
      </c>
      <c r="J1540">
        <f t="shared" si="151"/>
        <v>7.3093764463343994E-3</v>
      </c>
      <c r="K1540">
        <f t="shared" si="151"/>
        <v>4.1798585861962476E-3</v>
      </c>
    </row>
    <row r="1541" spans="1:11" x14ac:dyDescent="0.2">
      <c r="A1541">
        <f t="shared" si="147"/>
        <v>3.0599999999998846</v>
      </c>
      <c r="B1541">
        <f t="shared" si="149"/>
        <v>1.1184149159642518</v>
      </c>
      <c r="C1541">
        <f t="shared" si="149"/>
        <v>0.63935525230050239</v>
      </c>
      <c r="D1541">
        <f t="shared" si="149"/>
        <v>0.20893962493481255</v>
      </c>
      <c r="E1541">
        <f t="shared" si="149"/>
        <v>0.11944283352175833</v>
      </c>
      <c r="F1541">
        <f t="shared" si="151"/>
        <v>6.8280923181313874E-2</v>
      </c>
      <c r="G1541">
        <f t="shared" si="151"/>
        <v>3.9033605726066289E-2</v>
      </c>
      <c r="H1541">
        <f t="shared" si="151"/>
        <v>2.2314027183436738E-2</v>
      </c>
      <c r="I1541">
        <f t="shared" si="151"/>
        <v>1.2756080302636521E-2</v>
      </c>
      <c r="J1541">
        <f t="shared" si="151"/>
        <v>7.2921657462214325E-3</v>
      </c>
      <c r="K1541">
        <f t="shared" si="151"/>
        <v>4.1686536936722234E-3</v>
      </c>
    </row>
    <row r="1542" spans="1:11" x14ac:dyDescent="0.2">
      <c r="A1542">
        <f t="shared" si="147"/>
        <v>3.0619999999998844</v>
      </c>
      <c r="B1542">
        <f t="shared" si="149"/>
        <v>1.1190682972354542</v>
      </c>
      <c r="C1542">
        <f t="shared" si="149"/>
        <v>0.63951980624975979</v>
      </c>
      <c r="D1542">
        <f t="shared" si="149"/>
        <v>0.20885689296204574</v>
      </c>
      <c r="E1542">
        <f t="shared" si="149"/>
        <v>0.11935653976703736</v>
      </c>
      <c r="F1542">
        <f t="shared" si="151"/>
        <v>6.8209305343583798E-2</v>
      </c>
      <c r="G1542">
        <f t="shared" si="151"/>
        <v>3.8979928075454563E-2</v>
      </c>
      <c r="H1542">
        <f t="shared" si="151"/>
        <v>2.2276063142908687E-2</v>
      </c>
      <c r="I1542">
        <f t="shared" si="151"/>
        <v>1.2730218182709353E-2</v>
      </c>
      <c r="J1542">
        <f t="shared" si="151"/>
        <v>7.2750042922630704E-3</v>
      </c>
      <c r="K1542">
        <f t="shared" si="151"/>
        <v>4.1574847102252887E-3</v>
      </c>
    </row>
    <row r="1543" spans="1:11" x14ac:dyDescent="0.2">
      <c r="A1543">
        <f t="shared" si="147"/>
        <v>3.0639999999998841</v>
      </c>
      <c r="B1543">
        <f t="shared" si="149"/>
        <v>1.1197212518783071</v>
      </c>
      <c r="C1543">
        <f t="shared" si="149"/>
        <v>0.6396840772118465</v>
      </c>
      <c r="D1543">
        <f t="shared" si="149"/>
        <v>0.20877417663572803</v>
      </c>
      <c r="E1543">
        <f t="shared" si="149"/>
        <v>0.11927032402293199</v>
      </c>
      <c r="F1543">
        <f t="shared" si="151"/>
        <v>6.8137786108268913E-2</v>
      </c>
      <c r="G1543">
        <f t="shared" si="151"/>
        <v>3.8926345960488412E-2</v>
      </c>
      <c r="H1543">
        <f t="shared" si="151"/>
        <v>2.2238180844736121E-2</v>
      </c>
      <c r="I1543">
        <f t="shared" si="151"/>
        <v>1.2704421005381815E-2</v>
      </c>
      <c r="J1543">
        <f t="shared" si="151"/>
        <v>7.2578919206060591E-3</v>
      </c>
      <c r="K1543">
        <f t="shared" si="151"/>
        <v>4.1463515030621071E-3</v>
      </c>
    </row>
    <row r="1544" spans="1:11" x14ac:dyDescent="0.2">
      <c r="A1544">
        <f t="shared" si="147"/>
        <v>3.0659999999998839</v>
      </c>
      <c r="B1544">
        <f t="shared" si="149"/>
        <v>1.1203737804495846</v>
      </c>
      <c r="C1544">
        <f t="shared" si="149"/>
        <v>0.63984806576753206</v>
      </c>
      <c r="D1544">
        <f t="shared" si="149"/>
        <v>0.20869147611466279</v>
      </c>
      <c r="E1544">
        <f t="shared" si="149"/>
        <v>0.11918418626376165</v>
      </c>
      <c r="F1544">
        <f t="shared" si="151"/>
        <v>6.8066365334204404E-2</v>
      </c>
      <c r="G1544">
        <f t="shared" si="151"/>
        <v>3.8872859185833719E-2</v>
      </c>
      <c r="H1544">
        <f t="shared" si="151"/>
        <v>2.2200380082911607E-2</v>
      </c>
      <c r="I1544">
        <f t="shared" si="151"/>
        <v>1.267868857985492E-2</v>
      </c>
      <c r="J1544">
        <f t="shared" si="151"/>
        <v>7.2408284680079713E-3</v>
      </c>
      <c r="K1544">
        <f t="shared" si="151"/>
        <v>4.1352539399397911E-3</v>
      </c>
    </row>
    <row r="1545" spans="1:11" x14ac:dyDescent="0.2">
      <c r="A1545">
        <f t="shared" si="147"/>
        <v>3.0679999999998837</v>
      </c>
      <c r="B1545">
        <f t="shared" si="149"/>
        <v>1.1210258835049718</v>
      </c>
      <c r="C1545">
        <f t="shared" si="149"/>
        <v>0.64001177249606589</v>
      </c>
      <c r="D1545">
        <f t="shared" si="149"/>
        <v>0.20860879155674394</v>
      </c>
      <c r="E1545">
        <f t="shared" si="149"/>
        <v>0.11909812646346617</v>
      </c>
      <c r="F1545">
        <f t="shared" si="151"/>
        <v>6.7995042880297202E-2</v>
      </c>
      <c r="G1545">
        <f t="shared" si="151"/>
        <v>3.8819467556541941E-2</v>
      </c>
      <c r="H1545">
        <f t="shared" si="151"/>
        <v>2.2162660651988197E-2</v>
      </c>
      <c r="I1545">
        <f t="shared" si="151"/>
        <v>1.2653020715952873E-2</v>
      </c>
      <c r="J1545">
        <f t="shared" si="151"/>
        <v>7.2238137718347584E-3</v>
      </c>
      <c r="K1545">
        <f t="shared" si="151"/>
        <v>4.1241918891634132E-3</v>
      </c>
    </row>
    <row r="1546" spans="1:11" x14ac:dyDescent="0.2">
      <c r="A1546">
        <f t="shared" si="147"/>
        <v>3.0699999999998835</v>
      </c>
      <c r="B1546">
        <f t="shared" si="149"/>
        <v>1.1216775615990677</v>
      </c>
      <c r="C1546">
        <f t="shared" si="149"/>
        <v>0.64017519797518407</v>
      </c>
      <c r="D1546">
        <f t="shared" si="149"/>
        <v>0.20852612311896043</v>
      </c>
      <c r="E1546">
        <f t="shared" si="149"/>
        <v>0.11901214459560874</v>
      </c>
      <c r="F1546">
        <f t="shared" si="151"/>
        <v>6.7923818605527167E-2</v>
      </c>
      <c r="G1546">
        <f t="shared" si="151"/>
        <v>3.876617087804992E-2</v>
      </c>
      <c r="H1546">
        <f t="shared" si="151"/>
        <v>2.212502234707809E-2</v>
      </c>
      <c r="I1546">
        <f t="shared" si="151"/>
        <v>1.2627417224120975E-2</v>
      </c>
      <c r="J1546">
        <f t="shared" si="151"/>
        <v>7.2068476700582846E-3</v>
      </c>
      <c r="K1546">
        <f t="shared" si="151"/>
        <v>4.1131652195835356E-3</v>
      </c>
    </row>
    <row r="1547" spans="1:11" x14ac:dyDescent="0.2">
      <c r="A1547">
        <f t="shared" si="147"/>
        <v>3.0719999999998833</v>
      </c>
      <c r="B1547">
        <f t="shared" si="149"/>
        <v>1.1223288152853876</v>
      </c>
      <c r="C1547">
        <f t="shared" si="149"/>
        <v>0.6403383427811119</v>
      </c>
      <c r="D1547">
        <f t="shared" si="149"/>
        <v>0.20844347095740112</v>
      </c>
      <c r="E1547">
        <f t="shared" si="149"/>
        <v>0.11892624063337888</v>
      </c>
      <c r="F1547">
        <f t="shared" si="151"/>
        <v>6.7852692368948281E-2</v>
      </c>
      <c r="G1547">
        <f t="shared" si="151"/>
        <v>3.8712968956179483E-2</v>
      </c>
      <c r="H1547">
        <f t="shared" si="151"/>
        <v>2.2087464963851181E-2</v>
      </c>
      <c r="I1547">
        <f t="shared" si="151"/>
        <v>1.260187791542349E-2</v>
      </c>
      <c r="J1547">
        <f t="shared" si="151"/>
        <v>7.1899300012539177E-3</v>
      </c>
      <c r="K1547">
        <f t="shared" si="151"/>
        <v>4.1021738005937395E-3</v>
      </c>
    </row>
    <row r="1548" spans="1:11" x14ac:dyDescent="0.2">
      <c r="A1548">
        <f t="shared" si="147"/>
        <v>3.073999999999883</v>
      </c>
      <c r="B1548">
        <f t="shared" si="149"/>
        <v>1.1229796451163661</v>
      </c>
      <c r="C1548">
        <f t="shared" si="149"/>
        <v>0.64050120748856987</v>
      </c>
      <c r="D1548">
        <f t="shared" si="149"/>
        <v>0.20836083522725901</v>
      </c>
      <c r="E1548">
        <f t="shared" si="149"/>
        <v>0.11884041454959529</v>
      </c>
      <c r="F1548">
        <f t="shared" ref="F1548:K1563" si="152">POWER($A1548,F$8)*LN(F$7*$A1548)</f>
        <v>6.778166402968995E-2</v>
      </c>
      <c r="G1548">
        <f t="shared" si="152"/>
        <v>3.8659861597137218E-2</v>
      </c>
      <c r="H1548">
        <f t="shared" si="152"/>
        <v>2.204998829853369E-2</v>
      </c>
      <c r="I1548">
        <f t="shared" si="152"/>
        <v>1.2576402601541537E-2</v>
      </c>
      <c r="J1548">
        <f t="shared" si="152"/>
        <v>7.1730606045980862E-3</v>
      </c>
      <c r="K1548">
        <f t="shared" si="152"/>
        <v>4.091217502128177E-3</v>
      </c>
    </row>
    <row r="1549" spans="1:11" x14ac:dyDescent="0.2">
      <c r="A1549">
        <f t="shared" ref="A1549:A1612" si="153">A1548+B$3</f>
        <v>3.0759999999998828</v>
      </c>
      <c r="B1549">
        <f t="shared" si="149"/>
        <v>1.1236300516433595</v>
      </c>
      <c r="C1549">
        <f t="shared" si="149"/>
        <v>0.64066379267077866</v>
      </c>
      <c r="D1549">
        <f t="shared" si="149"/>
        <v>0.20827821608283584</v>
      </c>
      <c r="E1549">
        <f t="shared" si="149"/>
        <v>0.11875466631670893</v>
      </c>
      <c r="F1549">
        <f t="shared" si="152"/>
        <v>6.7710733446958327E-2</v>
      </c>
      <c r="G1549">
        <f t="shared" si="152"/>
        <v>3.8606848607514128E-2</v>
      </c>
      <c r="H1549">
        <f t="shared" si="152"/>
        <v>2.2012592147906657E-2</v>
      </c>
      <c r="I1549">
        <f t="shared" si="152"/>
        <v>1.2550991094771001E-2</v>
      </c>
      <c r="J1549">
        <f t="shared" si="152"/>
        <v>7.1562393198658951E-3</v>
      </c>
      <c r="K1549">
        <f t="shared" si="152"/>
        <v>4.0802961946591288E-3</v>
      </c>
    </row>
    <row r="1550" spans="1:11" x14ac:dyDescent="0.2">
      <c r="A1550">
        <f t="shared" si="153"/>
        <v>3.0779999999998826</v>
      </c>
      <c r="B1550">
        <f t="shared" si="149"/>
        <v>1.1242800354166493</v>
      </c>
      <c r="C1550">
        <f t="shared" si="149"/>
        <v>0.64082609889946363</v>
      </c>
      <c r="D1550">
        <f t="shared" si="149"/>
        <v>0.20819561367754649</v>
      </c>
      <c r="E1550">
        <f t="shared" si="149"/>
        <v>0.11866899590680588</v>
      </c>
      <c r="F1550">
        <f t="shared" si="152"/>
        <v>6.7639900480037166E-2</v>
      </c>
      <c r="G1550">
        <f t="shared" si="152"/>
        <v>3.8553929794285388E-2</v>
      </c>
      <c r="H1550">
        <f t="shared" si="152"/>
        <v>2.1975276309304671E-2</v>
      </c>
      <c r="I1550">
        <f t="shared" si="152"/>
        <v>1.2525643208020423E-2</v>
      </c>
      <c r="J1550">
        <f t="shared" si="152"/>
        <v>7.1394659874286876E-3</v>
      </c>
      <c r="K1550">
        <f t="shared" si="152"/>
        <v>4.069409749194574E-3</v>
      </c>
    </row>
    <row r="1551" spans="1:11" x14ac:dyDescent="0.2">
      <c r="A1551">
        <f t="shared" si="153"/>
        <v>3.0799999999998824</v>
      </c>
      <c r="B1551">
        <f t="shared" si="149"/>
        <v>1.1249295969854449</v>
      </c>
      <c r="C1551">
        <f t="shared" si="149"/>
        <v>0.64098812674485972</v>
      </c>
      <c r="D1551">
        <f t="shared" si="149"/>
        <v>0.20811302816392344</v>
      </c>
      <c r="E1551">
        <f t="shared" si="149"/>
        <v>0.1185834032916102</v>
      </c>
      <c r="F1551">
        <f t="shared" si="152"/>
        <v>6.756916498828941E-2</v>
      </c>
      <c r="G1551">
        <f t="shared" si="152"/>
        <v>3.8501104964809969E-2</v>
      </c>
      <c r="H1551">
        <f t="shared" si="152"/>
        <v>2.1938040580614285E-2</v>
      </c>
      <c r="I1551">
        <f t="shared" si="152"/>
        <v>1.2500358754808911E-2</v>
      </c>
      <c r="J1551">
        <f t="shared" si="152"/>
        <v>7.1227404482516604E-3</v>
      </c>
      <c r="K1551">
        <f t="shared" si="152"/>
        <v>4.0585580372757748E-3</v>
      </c>
    </row>
    <row r="1552" spans="1:11" x14ac:dyDescent="0.2">
      <c r="A1552">
        <f t="shared" si="153"/>
        <v>3.0819999999998822</v>
      </c>
      <c r="B1552">
        <f t="shared" si="149"/>
        <v>1.1255787368978858</v>
      </c>
      <c r="C1552">
        <f t="shared" si="149"/>
        <v>0.64114987677571611</v>
      </c>
      <c r="D1552">
        <f t="shared" si="149"/>
        <v>0.20803045969362127</v>
      </c>
      <c r="E1552">
        <f t="shared" si="149"/>
        <v>0.11849788844248678</v>
      </c>
      <c r="F1552">
        <f t="shared" si="152"/>
        <v>6.749852683115809E-2</v>
      </c>
      <c r="G1552">
        <f t="shared" si="152"/>
        <v>3.8448373926830405E-2</v>
      </c>
      <c r="H1552">
        <f t="shared" si="152"/>
        <v>2.1900884760272764E-2</v>
      </c>
      <c r="I1552">
        <f t="shared" si="152"/>
        <v>1.2475137549264072E-2</v>
      </c>
      <c r="J1552">
        <f t="shared" si="152"/>
        <v>7.1060625438914993E-3</v>
      </c>
      <c r="K1552">
        <f t="shared" si="152"/>
        <v>4.0477409309748694E-3</v>
      </c>
    </row>
    <row r="1553" spans="1:11" x14ac:dyDescent="0.2">
      <c r="A1553">
        <f t="shared" si="153"/>
        <v>3.0839999999998819</v>
      </c>
      <c r="B1553">
        <f t="shared" si="149"/>
        <v>1.1262274557010448</v>
      </c>
      <c r="C1553">
        <f t="shared" si="149"/>
        <v>0.64131134955930147</v>
      </c>
      <c r="D1553">
        <f t="shared" si="149"/>
        <v>0.20794790841742089</v>
      </c>
      <c r="E1553">
        <f t="shared" si="149"/>
        <v>0.11841245133044438</v>
      </c>
      <c r="F1553">
        <f t="shared" si="152"/>
        <v>6.7427985868167575E-2</v>
      </c>
      <c r="G1553">
        <f t="shared" si="152"/>
        <v>3.8395736488472415E-2</v>
      </c>
      <c r="H1553">
        <f t="shared" si="152"/>
        <v>2.1863808647266593E-2</v>
      </c>
      <c r="I1553">
        <f t="shared" si="152"/>
        <v>1.2449979406119934E-2</v>
      </c>
      <c r="J1553">
        <f t="shared" si="152"/>
        <v>7.0894321164939765E-3</v>
      </c>
      <c r="K1553">
        <f t="shared" si="152"/>
        <v>4.0369583028924813E-3</v>
      </c>
    </row>
    <row r="1554" spans="1:11" x14ac:dyDescent="0.2">
      <c r="A1554">
        <f t="shared" si="153"/>
        <v>3.0859999999998817</v>
      </c>
      <c r="B1554">
        <f t="shared" ref="B1554:E1604" si="154">POWER($A1554,B$8)*LN(B$7*$A1554)</f>
        <v>1.1268757539409309</v>
      </c>
      <c r="C1554">
        <f t="shared" si="154"/>
        <v>0.64147254566140766</v>
      </c>
      <c r="D1554">
        <f t="shared" si="154"/>
        <v>0.20786537448523398</v>
      </c>
      <c r="E1554">
        <f t="shared" si="154"/>
        <v>0.11832709192613824</v>
      </c>
      <c r="F1554">
        <f t="shared" si="152"/>
        <v>6.7357541958924794E-2</v>
      </c>
      <c r="G1554">
        <f t="shared" si="152"/>
        <v>3.8343192458244579E-2</v>
      </c>
      <c r="H1554">
        <f t="shared" si="152"/>
        <v>2.1826812041130066E-2</v>
      </c>
      <c r="I1554">
        <f t="shared" si="152"/>
        <v>1.2424884140714859E-2</v>
      </c>
      <c r="J1554">
        <f t="shared" si="152"/>
        <v>7.0728490087916054E-3</v>
      </c>
      <c r="K1554">
        <f t="shared" si="152"/>
        <v>4.026210026155325E-3</v>
      </c>
    </row>
    <row r="1555" spans="1:11" x14ac:dyDescent="0.2">
      <c r="A1555">
        <f t="shared" si="153"/>
        <v>3.0879999999998815</v>
      </c>
      <c r="B1555">
        <f t="shared" si="154"/>
        <v>1.1275236321624913</v>
      </c>
      <c r="C1555">
        <f t="shared" si="154"/>
        <v>0.64163346564635548</v>
      </c>
      <c r="D1555">
        <f t="shared" si="154"/>
        <v>0.20778285804610758</v>
      </c>
      <c r="E1555">
        <f t="shared" si="154"/>
        <v>0.11824181019987302</v>
      </c>
      <c r="F1555">
        <f t="shared" si="152"/>
        <v>6.7287194963120328E-2</v>
      </c>
      <c r="G1555">
        <f t="shared" si="152"/>
        <v>3.8290741645038061E-2</v>
      </c>
      <c r="H1555">
        <f t="shared" si="152"/>
        <v>2.1789894741943951E-2</v>
      </c>
      <c r="I1555">
        <f t="shared" si="152"/>
        <v>1.2399851568989487E-2</v>
      </c>
      <c r="J1555">
        <f t="shared" si="152"/>
        <v>7.0563130641012909E-3</v>
      </c>
      <c r="K1555">
        <f t="shared" si="152"/>
        <v>4.0154959744138491E-3</v>
      </c>
    </row>
    <row r="1556" spans="1:11" x14ac:dyDescent="0.2">
      <c r="A1556">
        <f t="shared" si="153"/>
        <v>3.0899999999998813</v>
      </c>
      <c r="B1556">
        <f t="shared" si="154"/>
        <v>1.1281710909096156</v>
      </c>
      <c r="C1556">
        <f t="shared" si="154"/>
        <v>0.6417941100769996</v>
      </c>
      <c r="D1556">
        <f t="shared" si="154"/>
        <v>0.20770035924822794</v>
      </c>
      <c r="E1556">
        <f t="shared" si="154"/>
        <v>0.11815660612160558</v>
      </c>
      <c r="F1556">
        <f t="shared" si="152"/>
        <v>6.7216944740529416E-2</v>
      </c>
      <c r="G1556">
        <f t="shared" si="152"/>
        <v>3.8238383858126251E-2</v>
      </c>
      <c r="H1556">
        <f t="shared" si="152"/>
        <v>2.1753056550333983E-2</v>
      </c>
      <c r="I1556">
        <f t="shared" si="152"/>
        <v>1.2374881507484701E-2</v>
      </c>
      <c r="J1556">
        <f t="shared" si="152"/>
        <v>7.0398241263219469E-3</v>
      </c>
      <c r="K1556">
        <f t="shared" si="152"/>
        <v>4.0048160218398628E-3</v>
      </c>
    </row>
    <row r="1557" spans="1:11" x14ac:dyDescent="0.2">
      <c r="A1557">
        <f t="shared" si="153"/>
        <v>3.0919999999998811</v>
      </c>
      <c r="B1557">
        <f t="shared" si="154"/>
        <v>1.128818130725137</v>
      </c>
      <c r="C1557">
        <f t="shared" si="154"/>
        <v>0.64195447951473195</v>
      </c>
      <c r="D1557">
        <f t="shared" si="154"/>
        <v>0.20761787823892516</v>
      </c>
      <c r="E1557">
        <f t="shared" si="154"/>
        <v>0.11807147966094782</v>
      </c>
      <c r="F1557">
        <f t="shared" si="152"/>
        <v>6.7146791151013296E-2</v>
      </c>
      <c r="G1557">
        <f t="shared" si="152"/>
        <v>3.8186118907164418E-2</v>
      </c>
      <c r="H1557">
        <f t="shared" si="152"/>
        <v>2.1716297267469566E-2</v>
      </c>
      <c r="I1557">
        <f t="shared" si="152"/>
        <v>1.2349973773339549E-2</v>
      </c>
      <c r="J1557">
        <f t="shared" si="152"/>
        <v>7.0233820399322137E-3</v>
      </c>
      <c r="K1557">
        <f t="shared" si="152"/>
        <v>3.9941700431241995E-3</v>
      </c>
    </row>
    <row r="1558" spans="1:11" x14ac:dyDescent="0.2">
      <c r="A1558">
        <f t="shared" si="153"/>
        <v>3.0939999999998808</v>
      </c>
      <c r="B1558">
        <f t="shared" si="154"/>
        <v>1.1294647521508359</v>
      </c>
      <c r="C1558">
        <f t="shared" si="154"/>
        <v>0.64211457451948717</v>
      </c>
      <c r="D1558">
        <f t="shared" si="154"/>
        <v>0.20753541516467744</v>
      </c>
      <c r="E1558">
        <f t="shared" si="154"/>
        <v>0.11798643078716932</v>
      </c>
      <c r="F1558">
        <f t="shared" si="152"/>
        <v>6.7076734054520151E-2</v>
      </c>
      <c r="G1558">
        <f t="shared" si="152"/>
        <v>3.8133946602189356E-2</v>
      </c>
      <c r="H1558">
        <f t="shared" si="152"/>
        <v>2.1679616695062302E-2</v>
      </c>
      <c r="I1558">
        <f t="shared" si="152"/>
        <v>1.232512818428921E-2</v>
      </c>
      <c r="J1558">
        <f t="shared" si="152"/>
        <v>7.0069866499880831E-3</v>
      </c>
      <c r="K1558">
        <f t="shared" si="152"/>
        <v>3.9835579134743651E-3</v>
      </c>
    </row>
    <row r="1559" spans="1:11" x14ac:dyDescent="0.2">
      <c r="A1559">
        <f t="shared" si="153"/>
        <v>3.0959999999998806</v>
      </c>
      <c r="B1559">
        <f t="shared" si="154"/>
        <v>1.130110955727442</v>
      </c>
      <c r="C1559">
        <f t="shared" si="154"/>
        <v>0.64227439564974764</v>
      </c>
      <c r="D1559">
        <f t="shared" si="154"/>
        <v>0.20745297017111516</v>
      </c>
      <c r="E1559">
        <f t="shared" si="154"/>
        <v>0.11790145946920019</v>
      </c>
      <c r="F1559">
        <f t="shared" si="152"/>
        <v>6.7006773311086287E-2</v>
      </c>
      <c r="G1559">
        <f t="shared" si="152"/>
        <v>3.8081866753619104E-2</v>
      </c>
      <c r="H1559">
        <f t="shared" si="152"/>
        <v>2.1643014635364631E-2</v>
      </c>
      <c r="I1559">
        <f t="shared" si="152"/>
        <v>1.2300344558662977E-2</v>
      </c>
      <c r="J1559">
        <f t="shared" si="152"/>
        <v>6.9906378021206269E-3</v>
      </c>
      <c r="K1559">
        <f t="shared" si="152"/>
        <v>3.9729795086122259E-3</v>
      </c>
    </row>
    <row r="1560" spans="1:11" x14ac:dyDescent="0.2">
      <c r="A1560">
        <f t="shared" si="153"/>
        <v>3.0979999999998804</v>
      </c>
      <c r="B1560">
        <f t="shared" si="154"/>
        <v>1.1307567419946383</v>
      </c>
      <c r="C1560">
        <f t="shared" si="154"/>
        <v>0.64243394346254779</v>
      </c>
      <c r="D1560">
        <f t="shared" si="154"/>
        <v>0.20737054340302535</v>
      </c>
      <c r="E1560">
        <f t="shared" si="154"/>
        <v>0.11781656567563378</v>
      </c>
      <c r="F1560">
        <f t="shared" si="152"/>
        <v>6.6936908780837107E-2</v>
      </c>
      <c r="G1560">
        <f t="shared" si="152"/>
        <v>3.8029879172252527E-2</v>
      </c>
      <c r="H1560">
        <f t="shared" si="152"/>
        <v>2.1606490891168395E-2</v>
      </c>
      <c r="I1560">
        <f t="shared" si="152"/>
        <v>1.227562271538218E-2</v>
      </c>
      <c r="J1560">
        <f t="shared" si="152"/>
        <v>6.9743353425336455E-3</v>
      </c>
      <c r="K1560">
        <f t="shared" si="152"/>
        <v>3.9624347047716758E-3</v>
      </c>
    </row>
    <row r="1561" spans="1:11" x14ac:dyDescent="0.2">
      <c r="A1561">
        <f t="shared" si="153"/>
        <v>3.0999999999998802</v>
      </c>
      <c r="B1561">
        <f t="shared" si="154"/>
        <v>1.131402111491062</v>
      </c>
      <c r="C1561">
        <f t="shared" si="154"/>
        <v>0.64259321851347806</v>
      </c>
      <c r="D1561">
        <f t="shared" si="154"/>
        <v>0.20728813500435578</v>
      </c>
      <c r="E1561">
        <f t="shared" si="154"/>
        <v>0.1177317493747294</v>
      </c>
      <c r="F1561">
        <f t="shared" si="152"/>
        <v>6.68671403239883E-2</v>
      </c>
      <c r="G1561">
        <f t="shared" si="152"/>
        <v>3.7977983669269015E-2</v>
      </c>
      <c r="H1561">
        <f t="shared" si="152"/>
        <v>2.1570045265803514E-2</v>
      </c>
      <c r="I1561">
        <f t="shared" si="152"/>
        <v>1.2250962473958221E-2</v>
      </c>
      <c r="J1561">
        <f t="shared" si="152"/>
        <v>6.9580791180014045E-3</v>
      </c>
      <c r="K1561">
        <f t="shared" si="152"/>
        <v>3.9519233786963533E-3</v>
      </c>
    </row>
    <row r="1562" spans="1:11" x14ac:dyDescent="0.2">
      <c r="A1562">
        <f t="shared" si="153"/>
        <v>3.10199999999988</v>
      </c>
      <c r="B1562">
        <f t="shared" si="154"/>
        <v>1.1320470647543084</v>
      </c>
      <c r="C1562">
        <f t="shared" si="154"/>
        <v>0.64275222135669063</v>
      </c>
      <c r="D1562">
        <f t="shared" si="154"/>
        <v>0.20720574511821907</v>
      </c>
      <c r="E1562">
        <f t="shared" si="154"/>
        <v>0.1176470105344149</v>
      </c>
      <c r="F1562">
        <f t="shared" si="152"/>
        <v>6.6797467800846888E-2</v>
      </c>
      <c r="G1562">
        <f t="shared" si="152"/>
        <v>3.7926180056228061E-2</v>
      </c>
      <c r="H1562">
        <f t="shared" si="152"/>
        <v>2.1533677563136521E-2</v>
      </c>
      <c r="I1562">
        <f t="shared" si="152"/>
        <v>1.2226363654490499E-2</v>
      </c>
      <c r="J1562">
        <f t="shared" si="152"/>
        <v>6.9418689758663282E-3</v>
      </c>
      <c r="K1562">
        <f t="shared" si="152"/>
        <v>3.9414454076373215E-3</v>
      </c>
    </row>
    <row r="1563" spans="1:11" x14ac:dyDescent="0.2">
      <c r="A1563">
        <f t="shared" si="153"/>
        <v>3.1039999999998797</v>
      </c>
      <c r="B1563">
        <f t="shared" si="154"/>
        <v>1.1326916023209335</v>
      </c>
      <c r="C1563">
        <f t="shared" si="154"/>
        <v>0.64291095254490338</v>
      </c>
      <c r="D1563">
        <f t="shared" si="154"/>
        <v>0.20712337388689706</v>
      </c>
      <c r="E1563">
        <f t="shared" si="154"/>
        <v>0.11756234912228955</v>
      </c>
      <c r="F1563">
        <f t="shared" si="152"/>
        <v>6.6727891071812193E-2</v>
      </c>
      <c r="G1563">
        <f t="shared" si="152"/>
        <v>3.7874468145068979E-2</v>
      </c>
      <c r="H1563">
        <f t="shared" si="152"/>
        <v>2.1497387587569205E-2</v>
      </c>
      <c r="I1563">
        <f t="shared" si="152"/>
        <v>1.220182607766445E-2</v>
      </c>
      <c r="J1563">
        <f t="shared" si="152"/>
        <v>6.9257047640367371E-3</v>
      </c>
      <c r="K1563">
        <f t="shared" si="152"/>
        <v>3.9310006693508122E-3</v>
      </c>
    </row>
    <row r="1564" spans="1:11" x14ac:dyDescent="0.2">
      <c r="A1564">
        <f t="shared" si="153"/>
        <v>3.1059999999998795</v>
      </c>
      <c r="B1564">
        <f t="shared" si="154"/>
        <v>1.1333357247264566</v>
      </c>
      <c r="C1564">
        <f t="shared" si="154"/>
        <v>0.64306941262940476</v>
      </c>
      <c r="D1564">
        <f t="shared" si="154"/>
        <v>0.20704102145184464</v>
      </c>
      <c r="E1564">
        <f t="shared" si="154"/>
        <v>0.11747776510562657</v>
      </c>
      <c r="F1564">
        <f t="shared" ref="F1564:K1579" si="155">POWER($A1564,F$8)*LN(F$7*$A1564)</f>
        <v>6.6658409997376919E-2</v>
      </c>
      <c r="G1564">
        <f t="shared" si="155"/>
        <v>3.7822847748110476E-2</v>
      </c>
      <c r="H1564">
        <f t="shared" si="155"/>
        <v>2.146117514403718E-2</v>
      </c>
      <c r="I1564">
        <f t="shared" si="155"/>
        <v>1.2177349564749498E-2</v>
      </c>
      <c r="J1564">
        <f t="shared" si="155"/>
        <v>6.9095863309845476E-3</v>
      </c>
      <c r="K1564">
        <f t="shared" si="155"/>
        <v>3.9205890420959339E-3</v>
      </c>
    </row>
    <row r="1565" spans="1:11" x14ac:dyDescent="0.2">
      <c r="A1565">
        <f t="shared" si="153"/>
        <v>3.1079999999998793</v>
      </c>
      <c r="B1565">
        <f t="shared" si="154"/>
        <v>1.1339794325053623</v>
      </c>
      <c r="C1565">
        <f t="shared" si="154"/>
        <v>0.64322760216005737</v>
      </c>
      <c r="D1565">
        <f t="shared" si="154"/>
        <v>0.20695868795369443</v>
      </c>
      <c r="E1565">
        <f t="shared" si="154"/>
        <v>0.11739325845137578</v>
      </c>
      <c r="F1565">
        <f t="shared" si="155"/>
        <v>6.6589024438128197E-2</v>
      </c>
      <c r="G1565">
        <f t="shared" si="155"/>
        <v>3.7771318678050309E-2</v>
      </c>
      <c r="H1565">
        <f t="shared" si="155"/>
        <v>2.1425040038008616E-2</v>
      </c>
      <c r="I1565">
        <f t="shared" si="155"/>
        <v>1.2152933937597095E-2</v>
      </c>
      <c r="J1565">
        <f t="shared" si="155"/>
        <v>6.8935135257430615E-3</v>
      </c>
      <c r="K1565">
        <f t="shared" si="155"/>
        <v>3.9102104046324221E-3</v>
      </c>
    </row>
    <row r="1566" spans="1:11" x14ac:dyDescent="0.2">
      <c r="A1566">
        <f t="shared" si="153"/>
        <v>3.1099999999998791</v>
      </c>
      <c r="B1566">
        <f t="shared" si="154"/>
        <v>1.1346227261911039</v>
      </c>
      <c r="C1566">
        <f t="shared" si="154"/>
        <v>0.64338552168530427</v>
      </c>
      <c r="D1566">
        <f t="shared" si="154"/>
        <v>0.20687637353226018</v>
      </c>
      <c r="E1566">
        <f t="shared" si="154"/>
        <v>0.11730882912616622</v>
      </c>
      <c r="F1566">
        <f t="shared" si="155"/>
        <v>6.6519734254748622E-2</v>
      </c>
      <c r="G1566">
        <f t="shared" si="155"/>
        <v>3.7719880747964882E-2</v>
      </c>
      <c r="H1566">
        <f t="shared" si="155"/>
        <v>2.1388982075482701E-2</v>
      </c>
      <c r="I1566">
        <f t="shared" si="155"/>
        <v>1.2128579018638699E-2</v>
      </c>
      <c r="J1566">
        <f t="shared" si="155"/>
        <v>6.8774861979046739E-3</v>
      </c>
      <c r="K1566">
        <f t="shared" si="155"/>
        <v>3.8998646362183816E-3</v>
      </c>
    </row>
    <row r="1567" spans="1:11" x14ac:dyDescent="0.2">
      <c r="A1567">
        <f t="shared" si="153"/>
        <v>3.1119999999998789</v>
      </c>
      <c r="B1567">
        <f t="shared" si="154"/>
        <v>1.1352656063161062</v>
      </c>
      <c r="C1567">
        <f t="shared" si="154"/>
        <v>0.64354317175217168</v>
      </c>
      <c r="D1567">
        <f t="shared" si="154"/>
        <v>0.2067940783265414</v>
      </c>
      <c r="E1567">
        <f t="shared" si="154"/>
        <v>0.11722447709630879</v>
      </c>
      <c r="F1567">
        <f t="shared" si="155"/>
        <v>6.6450539308017184E-2</v>
      </c>
      <c r="G1567">
        <f t="shared" si="155"/>
        <v>3.7668533771308917E-2</v>
      </c>
      <c r="H1567">
        <f t="shared" si="155"/>
        <v>2.1353001062988361E-2</v>
      </c>
      <c r="I1567">
        <f t="shared" si="155"/>
        <v>1.2104284630883798E-2</v>
      </c>
      <c r="J1567">
        <f t="shared" si="155"/>
        <v>6.8615041976186324E-3</v>
      </c>
      <c r="K1567">
        <f t="shared" si="155"/>
        <v>3.8895516166080556E-3</v>
      </c>
    </row>
    <row r="1568" spans="1:11" x14ac:dyDescent="0.2">
      <c r="A1568">
        <f t="shared" si="153"/>
        <v>3.1139999999998786</v>
      </c>
      <c r="B1568">
        <f t="shared" si="154"/>
        <v>1.1359080734117677</v>
      </c>
      <c r="C1568">
        <f t="shared" si="154"/>
        <v>0.64370055290627537</v>
      </c>
      <c r="D1568">
        <f t="shared" si="154"/>
        <v>0.2067118024747272</v>
      </c>
      <c r="E1568">
        <f t="shared" si="154"/>
        <v>0.11714020232779887</v>
      </c>
      <c r="F1568">
        <f t="shared" si="155"/>
        <v>6.6381439458810268E-2</v>
      </c>
      <c r="G1568">
        <f t="shared" si="155"/>
        <v>3.761727756191504E-2</v>
      </c>
      <c r="H1568">
        <f t="shared" si="155"/>
        <v>2.131709680758281E-2</v>
      </c>
      <c r="I1568">
        <f t="shared" si="155"/>
        <v>1.2080050597917951E-2</v>
      </c>
      <c r="J1568">
        <f t="shared" si="155"/>
        <v>6.8455673755888355E-3</v>
      </c>
      <c r="K1568">
        <f t="shared" si="155"/>
        <v>3.8792712260495897E-3</v>
      </c>
    </row>
    <row r="1569" spans="1:11" x14ac:dyDescent="0.2">
      <c r="A1569">
        <f t="shared" si="153"/>
        <v>3.1159999999998784</v>
      </c>
      <c r="B1569">
        <f t="shared" si="154"/>
        <v>1.1365501280084629</v>
      </c>
      <c r="C1569">
        <f t="shared" si="154"/>
        <v>0.6438576656918229</v>
      </c>
      <c r="D1569">
        <f t="shared" si="154"/>
        <v>0.20662954611420026</v>
      </c>
      <c r="E1569">
        <f t="shared" si="154"/>
        <v>0.11705600478631878</v>
      </c>
      <c r="F1569">
        <f t="shared" si="155"/>
        <v>6.6312434568102777E-2</v>
      </c>
      <c r="G1569">
        <f t="shared" si="155"/>
        <v>3.7566111933993375E-2</v>
      </c>
      <c r="H1569">
        <f t="shared" si="155"/>
        <v>2.128126911685025E-2</v>
      </c>
      <c r="I1569">
        <f t="shared" si="155"/>
        <v>1.2055876743900781E-2</v>
      </c>
      <c r="J1569">
        <f t="shared" si="155"/>
        <v>6.8296755830715922E-3</v>
      </c>
      <c r="K1569">
        <f t="shared" si="155"/>
        <v>3.869023345282815E-3</v>
      </c>
    </row>
    <row r="1570" spans="1:11" x14ac:dyDescent="0.2">
      <c r="A1570">
        <f t="shared" si="153"/>
        <v>3.1179999999998782</v>
      </c>
      <c r="B1570">
        <f t="shared" si="154"/>
        <v>1.1371917706355457</v>
      </c>
      <c r="C1570">
        <f t="shared" si="154"/>
        <v>0.64401451065161996</v>
      </c>
      <c r="D1570">
        <f t="shared" si="154"/>
        <v>0.20654730938154106</v>
      </c>
      <c r="E1570">
        <f t="shared" si="154"/>
        <v>0.11697188443724045</v>
      </c>
      <c r="F1570">
        <f t="shared" si="155"/>
        <v>6.6243524496968922E-2</v>
      </c>
      <c r="G1570">
        <f t="shared" si="155"/>
        <v>3.7515036702131174E-2</v>
      </c>
      <c r="H1570">
        <f t="shared" si="155"/>
        <v>2.124551779890043E-2</v>
      </c>
      <c r="I1570">
        <f t="shared" si="155"/>
        <v>1.203176289356403E-2</v>
      </c>
      <c r="J1570">
        <f t="shared" si="155"/>
        <v>6.8138286718733981E-3</v>
      </c>
      <c r="K1570">
        <f t="shared" si="155"/>
        <v>3.8588078555370428E-3</v>
      </c>
    </row>
    <row r="1571" spans="1:11" x14ac:dyDescent="0.2">
      <c r="A1571">
        <f t="shared" si="153"/>
        <v>3.119999999999878</v>
      </c>
      <c r="B1571">
        <f t="shared" si="154"/>
        <v>1.1378330018213518</v>
      </c>
      <c r="C1571">
        <f t="shared" si="154"/>
        <v>0.64417108832707404</v>
      </c>
      <c r="D1571">
        <f t="shared" si="154"/>
        <v>0.20646509241253175</v>
      </c>
      <c r="E1571">
        <f t="shared" si="154"/>
        <v>0.11688784124562795</v>
      </c>
      <c r="F1571">
        <f t="shared" si="155"/>
        <v>6.6174709106583296E-2</v>
      </c>
      <c r="G1571">
        <f t="shared" si="155"/>
        <v>3.7464051681292479E-2</v>
      </c>
      <c r="H1571">
        <f t="shared" si="155"/>
        <v>2.1209842662367268E-2</v>
      </c>
      <c r="I1571">
        <f t="shared" si="155"/>
        <v>1.2007708872209595E-2</v>
      </c>
      <c r="J1571">
        <f t="shared" si="155"/>
        <v>6.7980264943487472E-3</v>
      </c>
      <c r="K1571">
        <f t="shared" si="155"/>
        <v>3.8486246385288675E-3</v>
      </c>
    </row>
    <row r="1572" spans="1:11" x14ac:dyDescent="0.2">
      <c r="A1572">
        <f t="shared" si="153"/>
        <v>3.1219999999998778</v>
      </c>
      <c r="B1572">
        <f t="shared" si="154"/>
        <v>1.1384738220932011</v>
      </c>
      <c r="C1572">
        <f t="shared" si="154"/>
        <v>0.64432739925819882</v>
      </c>
      <c r="D1572">
        <f t="shared" si="154"/>
        <v>0.20638289534216014</v>
      </c>
      <c r="E1572">
        <f t="shared" si="154"/>
        <v>0.11680387517623993</v>
      </c>
      <c r="F1572">
        <f t="shared" si="155"/>
        <v>6.610598825822174E-2</v>
      </c>
      <c r="G1572">
        <f t="shared" si="155"/>
        <v>3.7413156686817592E-2</v>
      </c>
      <c r="H1572">
        <f t="shared" si="155"/>
        <v>2.117424351640753E-2</v>
      </c>
      <c r="I1572">
        <f t="shared" si="155"/>
        <v>1.1983714505707574E-2</v>
      </c>
      <c r="J1572">
        <f t="shared" si="155"/>
        <v>6.7822689033979365E-3</v>
      </c>
      <c r="K1572">
        <f t="shared" si="155"/>
        <v>3.8384735764599759E-3</v>
      </c>
    </row>
    <row r="1573" spans="1:11" x14ac:dyDescent="0.2">
      <c r="A1573">
        <f t="shared" si="153"/>
        <v>3.1239999999998775</v>
      </c>
      <c r="B1573">
        <f t="shared" si="154"/>
        <v>1.1391142319774004</v>
      </c>
      <c r="C1573">
        <f t="shared" si="154"/>
        <v>0.64448344398361879</v>
      </c>
      <c r="D1573">
        <f t="shared" si="154"/>
        <v>0.20630071830462357</v>
      </c>
      <c r="E1573">
        <f t="shared" si="154"/>
        <v>0.11671998619353222</v>
      </c>
      <c r="F1573">
        <f t="shared" si="155"/>
        <v>6.6037361813262391E-2</v>
      </c>
      <c r="G1573">
        <f t="shared" si="155"/>
        <v>3.7362351534422786E-2</v>
      </c>
      <c r="H1573">
        <f t="shared" si="155"/>
        <v>2.1138720170699409E-2</v>
      </c>
      <c r="I1573">
        <f t="shared" si="155"/>
        <v>1.1959779620494323E-2</v>
      </c>
      <c r="J1573">
        <f t="shared" si="155"/>
        <v>6.7665557524648669E-3</v>
      </c>
      <c r="K1573">
        <f t="shared" si="155"/>
        <v>3.828354552014978E-3</v>
      </c>
    </row>
    <row r="1574" spans="1:11" x14ac:dyDescent="0.2">
      <c r="A1574">
        <f t="shared" si="153"/>
        <v>3.1259999999998773</v>
      </c>
      <c r="B1574">
        <f t="shared" si="154"/>
        <v>1.1397542319992455</v>
      </c>
      <c r="C1574">
        <f t="shared" si="154"/>
        <v>0.64463922304057397</v>
      </c>
      <c r="D1574">
        <f t="shared" si="154"/>
        <v>0.20621856143333311</v>
      </c>
      <c r="E1574">
        <f t="shared" si="154"/>
        <v>0.11663617426166019</v>
      </c>
      <c r="F1574">
        <f t="shared" si="155"/>
        <v>6.5968829633186565E-2</v>
      </c>
      <c r="G1574">
        <f t="shared" si="155"/>
        <v>3.731163604019986E-2</v>
      </c>
      <c r="H1574">
        <f t="shared" si="155"/>
        <v>2.1103272435441193E-2</v>
      </c>
      <c r="I1574">
        <f t="shared" si="155"/>
        <v>1.1935904043570481E-2</v>
      </c>
      <c r="J1574">
        <f t="shared" si="155"/>
        <v>6.7508868955348782E-3</v>
      </c>
      <c r="K1574">
        <f t="shared" si="155"/>
        <v>3.8182674483592297E-3</v>
      </c>
    </row>
    <row r="1575" spans="1:11" x14ac:dyDescent="0.2">
      <c r="A1575">
        <f t="shared" si="153"/>
        <v>3.1279999999998771</v>
      </c>
      <c r="B1575">
        <f t="shared" si="154"/>
        <v>1.1403938226830252</v>
      </c>
      <c r="C1575">
        <f t="shared" si="154"/>
        <v>0.64479473696492307</v>
      </c>
      <c r="D1575">
        <f t="shared" si="154"/>
        <v>0.20613642486091707</v>
      </c>
      <c r="E1575">
        <f t="shared" si="154"/>
        <v>0.11655243934448144</v>
      </c>
      <c r="F1575">
        <f t="shared" si="155"/>
        <v>6.5900391579579665E-2</v>
      </c>
      <c r="G1575">
        <f t="shared" si="155"/>
        <v>3.7261010020615742E-2</v>
      </c>
      <c r="H1575">
        <f t="shared" si="155"/>
        <v>2.1067900121349827E-2</v>
      </c>
      <c r="I1575">
        <f t="shared" si="155"/>
        <v>1.1912087602499104E-2</v>
      </c>
      <c r="J1575">
        <f t="shared" si="155"/>
        <v>6.7352621871325635E-3</v>
      </c>
      <c r="K1575">
        <f t="shared" si="155"/>
        <v>3.8082121491366918E-3</v>
      </c>
    </row>
    <row r="1576" spans="1:11" x14ac:dyDescent="0.2">
      <c r="A1576">
        <f t="shared" si="153"/>
        <v>3.1299999999998769</v>
      </c>
      <c r="B1576">
        <f t="shared" si="154"/>
        <v>1.1410330045520225</v>
      </c>
      <c r="C1576">
        <f t="shared" si="154"/>
        <v>0.64494998629114986</v>
      </c>
      <c r="D1576">
        <f t="shared" si="154"/>
        <v>0.20605430871922528</v>
      </c>
      <c r="E1576">
        <f t="shared" si="154"/>
        <v>0.11646878140555811</v>
      </c>
      <c r="F1576">
        <f t="shared" si="155"/>
        <v>6.5832047514132061E-2</v>
      </c>
      <c r="G1576">
        <f t="shared" si="155"/>
        <v>3.7210473292512043E-2</v>
      </c>
      <c r="H1576">
        <f t="shared" si="155"/>
        <v>2.1032603039659644E-2</v>
      </c>
      <c r="I1576">
        <f t="shared" si="155"/>
        <v>1.1888330125403674E-2</v>
      </c>
      <c r="J1576">
        <f t="shared" si="155"/>
        <v>6.7196814823196364E-3</v>
      </c>
      <c r="K1576">
        <f t="shared" si="155"/>
        <v>3.7981885384677774E-3</v>
      </c>
    </row>
    <row r="1577" spans="1:11" x14ac:dyDescent="0.2">
      <c r="A1577">
        <f t="shared" si="153"/>
        <v>3.1319999999998767</v>
      </c>
      <c r="B1577">
        <f t="shared" si="154"/>
        <v>1.1416717781285173</v>
      </c>
      <c r="C1577">
        <f t="shared" si="154"/>
        <v>0.64510497155236513</v>
      </c>
      <c r="D1577">
        <f t="shared" si="154"/>
        <v>0.20597221313933289</v>
      </c>
      <c r="E1577">
        <f t="shared" si="154"/>
        <v>0.11638520040815926</v>
      </c>
      <c r="F1577">
        <f t="shared" si="155"/>
        <v>6.5763797298640181E-2</v>
      </c>
      <c r="G1577">
        <f t="shared" si="155"/>
        <v>3.7160025673104675E-2</v>
      </c>
      <c r="H1577">
        <f t="shared" si="155"/>
        <v>2.0997381002120924E-2</v>
      </c>
      <c r="I1577">
        <f t="shared" si="155"/>
        <v>1.18646314409662E-2</v>
      </c>
      <c r="J1577">
        <f t="shared" si="155"/>
        <v>6.7041446366927718E-3</v>
      </c>
      <c r="K1577">
        <f t="shared" si="155"/>
        <v>3.7881965009472123E-3</v>
      </c>
    </row>
    <row r="1578" spans="1:11" x14ac:dyDescent="0.2">
      <c r="A1578">
        <f t="shared" si="153"/>
        <v>3.1339999999998764</v>
      </c>
      <c r="B1578">
        <f t="shared" si="154"/>
        <v>1.1423101439337897</v>
      </c>
      <c r="C1578">
        <f t="shared" si="154"/>
        <v>0.64525969328031318</v>
      </c>
      <c r="D1578">
        <f t="shared" si="154"/>
        <v>0.20589013825154387</v>
      </c>
      <c r="E1578">
        <f t="shared" si="154"/>
        <v>0.11630169631526346</v>
      </c>
      <c r="F1578">
        <f t="shared" si="155"/>
        <v>6.5695640795007018E-2</v>
      </c>
      <c r="G1578">
        <f t="shared" si="155"/>
        <v>3.710966697998342E-2</v>
      </c>
      <c r="H1578">
        <f t="shared" si="155"/>
        <v>2.0962233820998596E-2</v>
      </c>
      <c r="I1578">
        <f t="shared" si="155"/>
        <v>1.1840991378425298E-2</v>
      </c>
      <c r="J1578">
        <f t="shared" si="155"/>
        <v>6.688651506381438E-3</v>
      </c>
      <c r="K1578">
        <f t="shared" si="155"/>
        <v>3.778235921641916E-3</v>
      </c>
    </row>
    <row r="1579" spans="1:11" x14ac:dyDescent="0.2">
      <c r="A1579">
        <f t="shared" si="153"/>
        <v>3.1359999999998762</v>
      </c>
      <c r="B1579">
        <f t="shared" si="154"/>
        <v>1.1429481024881218</v>
      </c>
      <c r="C1579">
        <f t="shared" si="154"/>
        <v>0.64541415200537466</v>
      </c>
      <c r="D1579">
        <f t="shared" si="154"/>
        <v>0.20580808418539548</v>
      </c>
      <c r="E1579">
        <f t="shared" si="154"/>
        <v>0.11621826908956108</v>
      </c>
      <c r="F1579">
        <f t="shared" si="155"/>
        <v>6.5627577865243508E-2</v>
      </c>
      <c r="G1579">
        <f t="shared" si="155"/>
        <v>3.7059397031111496E-2</v>
      </c>
      <c r="H1579">
        <f t="shared" si="155"/>
        <v>2.0927161309070824E-2</v>
      </c>
      <c r="I1579">
        <f t="shared" si="155"/>
        <v>1.1817409767574286E-2</v>
      </c>
      <c r="J1579">
        <f t="shared" si="155"/>
        <v>6.6732019480458087E-3</v>
      </c>
      <c r="K1579">
        <f t="shared" si="155"/>
        <v>3.7683066860888883E-3</v>
      </c>
    </row>
    <row r="1580" spans="1:11" x14ac:dyDescent="0.2">
      <c r="A1580">
        <f t="shared" si="153"/>
        <v>3.137999999999876</v>
      </c>
      <c r="B1580">
        <f t="shared" si="154"/>
        <v>1.1435856543108014</v>
      </c>
      <c r="C1580">
        <f t="shared" si="154"/>
        <v>0.64556834825657206</v>
      </c>
      <c r="D1580">
        <f t="shared" si="154"/>
        <v>0.20572605106966141</v>
      </c>
      <c r="E1580">
        <f t="shared" si="154"/>
        <v>0.11613491869345681</v>
      </c>
      <c r="F1580">
        <f t="shared" ref="F1580:K1595" si="156">POWER($A1580,F$8)*LN(F$7*$A1580)</f>
        <v>6.5559608371468958E-2</v>
      </c>
      <c r="G1580">
        <f t="shared" si="156"/>
        <v>3.7009215644825177E-2</v>
      </c>
      <c r="H1580">
        <f t="shared" si="156"/>
        <v>2.0892163279627632E-2</v>
      </c>
      <c r="I1580">
        <f t="shared" si="156"/>
        <v>1.1793886438759284E-2</v>
      </c>
      <c r="J1580">
        <f t="shared" si="156"/>
        <v>6.6577958188745916E-3</v>
      </c>
      <c r="K1580">
        <f t="shared" si="156"/>
        <v>3.7584086802931009E-3</v>
      </c>
    </row>
    <row r="1581" spans="1:11" x14ac:dyDescent="0.2">
      <c r="A1581">
        <f t="shared" si="153"/>
        <v>3.1399999999998758</v>
      </c>
      <c r="B1581">
        <f t="shared" si="154"/>
        <v>1.1442227999201224</v>
      </c>
      <c r="C1581">
        <f t="shared" si="154"/>
        <v>0.64572228256157271</v>
      </c>
      <c r="D1581">
        <f t="shared" si="154"/>
        <v>0.20564403903235609</v>
      </c>
      <c r="E1581">
        <f t="shared" si="154"/>
        <v>0.11605164508907186</v>
      </c>
      <c r="F1581">
        <f t="shared" si="156"/>
        <v>6.5491732175912185E-2</v>
      </c>
      <c r="G1581">
        <f t="shared" si="156"/>
        <v>3.695912263983326E-2</v>
      </c>
      <c r="H1581">
        <f t="shared" si="156"/>
        <v>2.0857239546469671E-2</v>
      </c>
      <c r="I1581">
        <f t="shared" si="156"/>
        <v>1.1770421222877301E-2</v>
      </c>
      <c r="J1581">
        <f t="shared" si="156"/>
        <v>6.6424329765829631E-3</v>
      </c>
      <c r="K1581">
        <f t="shared" si="156"/>
        <v>3.7485417907254038E-3</v>
      </c>
    </row>
    <row r="1582" spans="1:11" x14ac:dyDescent="0.2">
      <c r="A1582">
        <f t="shared" si="153"/>
        <v>3.1419999999998756</v>
      </c>
      <c r="B1582">
        <f t="shared" si="154"/>
        <v>1.1448595398333898</v>
      </c>
      <c r="C1582">
        <f t="shared" si="154"/>
        <v>0.64587595544669396</v>
      </c>
      <c r="D1582">
        <f t="shared" si="154"/>
        <v>0.20556204820073823</v>
      </c>
      <c r="E1582">
        <f t="shared" si="154"/>
        <v>0.11596844823824651</v>
      </c>
      <c r="F1582">
        <f t="shared" si="156"/>
        <v>6.5423949140912277E-2</v>
      </c>
      <c r="G1582">
        <f t="shared" si="156"/>
        <v>3.6909117835216769E-2</v>
      </c>
      <c r="H1582">
        <f t="shared" si="156"/>
        <v>2.0822389923906712E-2</v>
      </c>
      <c r="I1582">
        <f t="shared" si="156"/>
        <v>1.1747013951374357E-2</v>
      </c>
      <c r="J1582">
        <f t="shared" si="156"/>
        <v>6.6271132794104137E-3</v>
      </c>
      <c r="K1582">
        <f t="shared" si="156"/>
        <v>3.7387059043204399E-3</v>
      </c>
    </row>
    <row r="1583" spans="1:11" x14ac:dyDescent="0.2">
      <c r="A1583">
        <f t="shared" si="153"/>
        <v>3.1439999999998753</v>
      </c>
      <c r="B1583">
        <f t="shared" si="154"/>
        <v>1.1454958745669204</v>
      </c>
      <c r="C1583">
        <f t="shared" si="154"/>
        <v>0.6460293674369072</v>
      </c>
      <c r="D1583">
        <f t="shared" si="154"/>
        <v>0.20548007870131457</v>
      </c>
      <c r="E1583">
        <f t="shared" si="154"/>
        <v>0.11588532810254226</v>
      </c>
      <c r="F1583">
        <f t="shared" si="156"/>
        <v>6.5356259128919431E-2</v>
      </c>
      <c r="G1583">
        <f t="shared" si="156"/>
        <v>3.6859201050428385E-2</v>
      </c>
      <c r="H1583">
        <f t="shared" si="156"/>
        <v>2.0787614226756377E-2</v>
      </c>
      <c r="I1583">
        <f t="shared" si="156"/>
        <v>1.172366445624359E-2</v>
      </c>
      <c r="J1583">
        <f t="shared" si="156"/>
        <v>6.6118365861187025E-3</v>
      </c>
      <c r="K1583">
        <f t="shared" si="156"/>
        <v>3.7289009084745723E-3</v>
      </c>
    </row>
    <row r="1584" spans="1:11" x14ac:dyDescent="0.2">
      <c r="A1584">
        <f t="shared" si="153"/>
        <v>3.1459999999998751</v>
      </c>
      <c r="B1584">
        <f t="shared" si="154"/>
        <v>1.1461318046360465</v>
      </c>
      <c r="C1584">
        <f t="shared" si="154"/>
        <v>0.64618251905584256</v>
      </c>
      <c r="D1584">
        <f t="shared" si="154"/>
        <v>0.20539813065984366</v>
      </c>
      <c r="E1584">
        <f t="shared" si="154"/>
        <v>0.11580228464324444</v>
      </c>
      <c r="F1584">
        <f t="shared" si="156"/>
        <v>6.528866200249582E-2</v>
      </c>
      <c r="G1584">
        <f t="shared" si="156"/>
        <v>3.6809372105292129E-2</v>
      </c>
      <c r="H1584">
        <f t="shared" si="156"/>
        <v>2.0752912270342788E-2</v>
      </c>
      <c r="I1584">
        <f t="shared" si="156"/>
        <v>1.1700372570023388E-2</v>
      </c>
      <c r="J1584">
        <f t="shared" si="156"/>
        <v>6.5966027559896997E-3</v>
      </c>
      <c r="K1584">
        <f t="shared" si="156"/>
        <v>3.7191266910438186E-3</v>
      </c>
    </row>
    <row r="1585" spans="1:11" x14ac:dyDescent="0.2">
      <c r="A1585">
        <f t="shared" si="153"/>
        <v>3.1479999999998749</v>
      </c>
      <c r="B1585">
        <f t="shared" si="154"/>
        <v>1.1467673305551171</v>
      </c>
      <c r="C1585">
        <f t="shared" si="154"/>
        <v>0.64633541082579171</v>
      </c>
      <c r="D1585">
        <f t="shared" si="154"/>
        <v>0.20531620420133967</v>
      </c>
      <c r="E1585">
        <f t="shared" si="154"/>
        <v>0.11571931782136419</v>
      </c>
      <c r="F1585">
        <f t="shared" si="156"/>
        <v>6.5221157624316337E-2</v>
      </c>
      <c r="G1585">
        <f t="shared" si="156"/>
        <v>3.6759630820002796E-2</v>
      </c>
      <c r="H1585">
        <f t="shared" si="156"/>
        <v>2.0718283870495218E-2</v>
      </c>
      <c r="I1585">
        <f t="shared" si="156"/>
        <v>1.1677138125795506E-2</v>
      </c>
      <c r="J1585">
        <f t="shared" si="156"/>
        <v>6.5814116488233862E-3</v>
      </c>
      <c r="K1585">
        <f t="shared" si="156"/>
        <v>3.7093831403417947E-3</v>
      </c>
    </row>
    <row r="1586" spans="1:11" x14ac:dyDescent="0.2">
      <c r="A1586">
        <f t="shared" si="153"/>
        <v>3.1499999999998747</v>
      </c>
      <c r="B1586">
        <f t="shared" si="154"/>
        <v>1.147402452837502</v>
      </c>
      <c r="C1586">
        <f t="shared" si="154"/>
        <v>0.64648804326771336</v>
      </c>
      <c r="D1586">
        <f t="shared" si="154"/>
        <v>0.2052342994500759</v>
      </c>
      <c r="E1586">
        <f t="shared" si="154"/>
        <v>0.11563642759764105</v>
      </c>
      <c r="F1586">
        <f t="shared" si="156"/>
        <v>6.5153745857169543E-2</v>
      </c>
      <c r="G1586">
        <f t="shared" si="156"/>
        <v>3.67099770151256E-2</v>
      </c>
      <c r="H1586">
        <f t="shared" si="156"/>
        <v>2.068372884354671E-2</v>
      </c>
      <c r="I1586">
        <f t="shared" si="156"/>
        <v>1.1653960957183192E-2</v>
      </c>
      <c r="J1586">
        <f t="shared" si="156"/>
        <v>6.5662631249357234E-3</v>
      </c>
      <c r="K1586">
        <f t="shared" si="156"/>
        <v>3.6996701451376688E-3</v>
      </c>
    </row>
    <row r="1587" spans="1:11" x14ac:dyDescent="0.2">
      <c r="A1587">
        <f t="shared" si="153"/>
        <v>3.1519999999998745</v>
      </c>
      <c r="B1587">
        <f t="shared" si="154"/>
        <v>1.1480371719955929</v>
      </c>
      <c r="C1587">
        <f t="shared" si="154"/>
        <v>0.64664041690123764</v>
      </c>
      <c r="D1587">
        <f t="shared" si="154"/>
        <v>0.20515241652958865</v>
      </c>
      <c r="E1587">
        <f t="shared" si="154"/>
        <v>0.11555361393254507</v>
      </c>
      <c r="F1587">
        <f t="shared" si="156"/>
        <v>6.5086426563958383E-2</v>
      </c>
      <c r="G1587">
        <f t="shared" si="156"/>
        <v>3.6660410511595708E-2</v>
      </c>
      <c r="H1587">
        <f t="shared" si="156"/>
        <v>2.0649247006332801E-2</v>
      </c>
      <c r="I1587">
        <f t="shared" si="156"/>
        <v>1.1630840898349357E-2</v>
      </c>
      <c r="J1587">
        <f t="shared" si="156"/>
        <v>6.5511570451566043E-3</v>
      </c>
      <c r="K1587">
        <f t="shared" si="156"/>
        <v>3.6899875946541307E-3</v>
      </c>
    </row>
    <row r="1588" spans="1:11" x14ac:dyDescent="0.2">
      <c r="A1588">
        <f t="shared" si="153"/>
        <v>3.1539999999998742</v>
      </c>
      <c r="B1588">
        <f t="shared" si="154"/>
        <v>1.1486714885408067</v>
      </c>
      <c r="C1588">
        <f t="shared" si="154"/>
        <v>0.64679253224466926</v>
      </c>
      <c r="D1588">
        <f t="shared" si="154"/>
        <v>0.20507055556268075</v>
      </c>
      <c r="E1588">
        <f t="shared" si="154"/>
        <v>0.11547087678627921</v>
      </c>
      <c r="F1588">
        <f t="shared" si="156"/>
        <v>6.5019199607701014E-2</v>
      </c>
      <c r="G1588">
        <f t="shared" si="156"/>
        <v>3.6610931130717762E-2</v>
      </c>
      <c r="H1588">
        <f t="shared" si="156"/>
        <v>2.0614838176190104E-2</v>
      </c>
      <c r="I1588">
        <f t="shared" si="156"/>
        <v>1.1607777783994678E-2</v>
      </c>
      <c r="J1588">
        <f t="shared" si="156"/>
        <v>6.5360932708278174E-3</v>
      </c>
      <c r="K1588">
        <f t="shared" si="156"/>
        <v>3.6803353785653582E-3</v>
      </c>
    </row>
    <row r="1589" spans="1:11" x14ac:dyDescent="0.2">
      <c r="A1589">
        <f t="shared" si="153"/>
        <v>3.155999999999874</v>
      </c>
      <c r="B1589">
        <f t="shared" si="154"/>
        <v>1.1493054029835879</v>
      </c>
      <c r="C1589">
        <f t="shared" si="154"/>
        <v>0.64694438981499214</v>
      </c>
      <c r="D1589">
        <f t="shared" si="154"/>
        <v>0.20498871667142524</v>
      </c>
      <c r="E1589">
        <f t="shared" si="154"/>
        <v>0.11538821611878151</v>
      </c>
      <c r="F1589">
        <f t="shared" si="156"/>
        <v>6.4952064851531502E-2</v>
      </c>
      <c r="G1589">
        <f t="shared" si="156"/>
        <v>3.6561538694165438E-2</v>
      </c>
      <c r="H1589">
        <f t="shared" si="156"/>
        <v>2.0580502170955039E-2</v>
      </c>
      <c r="I1589">
        <f t="shared" si="156"/>
        <v>1.1584771449355798E-2</v>
      </c>
      <c r="J1589">
        <f t="shared" si="156"/>
        <v>6.5210716638009697E-3</v>
      </c>
      <c r="K1589">
        <f t="shared" si="156"/>
        <v>3.6707133869950132E-3</v>
      </c>
    </row>
    <row r="1590" spans="1:11" x14ac:dyDescent="0.2">
      <c r="A1590">
        <f t="shared" si="153"/>
        <v>3.1579999999998738</v>
      </c>
      <c r="B1590">
        <f t="shared" si="154"/>
        <v>1.1499389158334103</v>
      </c>
      <c r="C1590">
        <f t="shared" si="154"/>
        <v>0.64709599012787367</v>
      </c>
      <c r="D1590">
        <f t="shared" si="154"/>
        <v>0.20490689997716899</v>
      </c>
      <c r="E1590">
        <f t="shared" si="154"/>
        <v>0.1153056318897273</v>
      </c>
      <c r="F1590">
        <f t="shared" si="156"/>
        <v>6.4885022158700789E-2</v>
      </c>
      <c r="G1590">
        <f t="shared" si="156"/>
        <v>3.6512233023980968E-2</v>
      </c>
      <c r="H1590">
        <f t="shared" si="156"/>
        <v>2.054623880896244E-2</v>
      </c>
      <c r="I1590">
        <f t="shared" si="156"/>
        <v>1.1561821730203427E-2</v>
      </c>
      <c r="J1590">
        <f t="shared" si="156"/>
        <v>6.5060920864354888E-3</v>
      </c>
      <c r="K1590">
        <f t="shared" si="156"/>
        <v>3.6611215105142145E-3</v>
      </c>
    </row>
    <row r="1591" spans="1:11" x14ac:dyDescent="0.2">
      <c r="A1591">
        <f t="shared" si="153"/>
        <v>3.1599999999998736</v>
      </c>
      <c r="B1591">
        <f t="shared" si="154"/>
        <v>1.1505720275987807</v>
      </c>
      <c r="C1591">
        <f t="shared" si="154"/>
        <v>0.64724733369766863</v>
      </c>
      <c r="D1591">
        <f t="shared" si="154"/>
        <v>0.20482510560053621</v>
      </c>
      <c r="E1591">
        <f t="shared" si="154"/>
        <v>0.11522312405853156</v>
      </c>
      <c r="F1591">
        <f t="shared" si="156"/>
        <v>6.4818071392577378E-2</v>
      </c>
      <c r="G1591">
        <f t="shared" si="156"/>
        <v>3.6463013942574743E-2</v>
      </c>
      <c r="H1591">
        <f t="shared" si="156"/>
        <v>2.0512047909044286E-2</v>
      </c>
      <c r="I1591">
        <f t="shared" si="156"/>
        <v>1.153892846284057E-2</v>
      </c>
      <c r="J1591">
        <f t="shared" si="156"/>
        <v>6.4911544015965536E-3</v>
      </c>
      <c r="K1591">
        <f t="shared" si="156"/>
        <v>3.6515596401395668E-3</v>
      </c>
    </row>
    <row r="1592" spans="1:11" x14ac:dyDescent="0.2">
      <c r="A1592">
        <f t="shared" si="153"/>
        <v>3.1619999999998734</v>
      </c>
      <c r="B1592">
        <f t="shared" si="154"/>
        <v>1.1512047387872402</v>
      </c>
      <c r="C1592">
        <f t="shared" si="154"/>
        <v>0.64739842103742351</v>
      </c>
      <c r="D1592">
        <f t="shared" si="154"/>
        <v>0.20474333366143249</v>
      </c>
      <c r="E1592">
        <f t="shared" si="154"/>
        <v>0.11514069258435106</v>
      </c>
      <c r="F1592">
        <f t="shared" si="156"/>
        <v>6.4751212416647913E-2</v>
      </c>
      <c r="G1592">
        <f t="shared" si="156"/>
        <v>3.6413881272724755E-2</v>
      </c>
      <c r="H1592">
        <f t="shared" si="156"/>
        <v>2.0477929290528302E-2</v>
      </c>
      <c r="I1592">
        <f t="shared" si="156"/>
        <v>1.1516091484100635E-2</v>
      </c>
      <c r="J1592">
        <f t="shared" si="156"/>
        <v>6.4762584726531115E-3</v>
      </c>
      <c r="K1592">
        <f t="shared" si="156"/>
        <v>3.6420276673311499E-3</v>
      </c>
    </row>
    <row r="1593" spans="1:11" x14ac:dyDescent="0.2">
      <c r="A1593">
        <f t="shared" si="153"/>
        <v>3.1639999999998731</v>
      </c>
      <c r="B1593">
        <f t="shared" si="154"/>
        <v>1.1518370499053674</v>
      </c>
      <c r="C1593">
        <f t="shared" si="154"/>
        <v>0.64754925265888064</v>
      </c>
      <c r="D1593">
        <f t="shared" si="154"/>
        <v>0.20466158427904763</v>
      </c>
      <c r="E1593">
        <f t="shared" si="154"/>
        <v>0.11505833742608651</v>
      </c>
      <c r="F1593">
        <f t="shared" si="156"/>
        <v>6.4684445094518261E-2</v>
      </c>
      <c r="G1593">
        <f t="shared" si="156"/>
        <v>3.6364834837576208E-2</v>
      </c>
      <c r="H1593">
        <f t="shared" si="156"/>
        <v>2.044388277323668E-2</v>
      </c>
      <c r="I1593">
        <f t="shared" si="156"/>
        <v>1.1493310631345658E-2</v>
      </c>
      <c r="J1593">
        <f t="shared" si="156"/>
        <v>6.4614041634758219E-3</v>
      </c>
      <c r="K1593">
        <f t="shared" si="156"/>
        <v>3.6325254839905566E-3</v>
      </c>
    </row>
    <row r="1594" spans="1:11" x14ac:dyDescent="0.2">
      <c r="A1594">
        <f t="shared" si="153"/>
        <v>3.1659999999998729</v>
      </c>
      <c r="B1594">
        <f t="shared" si="154"/>
        <v>1.1524689614587802</v>
      </c>
      <c r="C1594">
        <f t="shared" si="154"/>
        <v>0.64769982907248169</v>
      </c>
      <c r="D1594">
        <f t="shared" si="154"/>
        <v>0.20457985757185967</v>
      </c>
      <c r="E1594">
        <f t="shared" si="154"/>
        <v>0.11497605854238485</v>
      </c>
      <c r="F1594">
        <f t="shared" si="156"/>
        <v>6.461776928991407E-2</v>
      </c>
      <c r="G1594">
        <f t="shared" si="156"/>
        <v>3.6315874460641016E-2</v>
      </c>
      <c r="H1594">
        <f t="shared" si="156"/>
        <v>2.0409908177484729E-2</v>
      </c>
      <c r="I1594">
        <f t="shared" si="156"/>
        <v>1.1470585742464458E-2</v>
      </c>
      <c r="J1594">
        <f t="shared" si="156"/>
        <v>6.4465913384351087E-3</v>
      </c>
      <c r="K1594">
        <f t="shared" si="156"/>
        <v>3.6230529824589131E-3</v>
      </c>
    </row>
    <row r="1595" spans="1:11" x14ac:dyDescent="0.2">
      <c r="A1595">
        <f t="shared" si="153"/>
        <v>3.1679999999998727</v>
      </c>
      <c r="B1595">
        <f t="shared" si="154"/>
        <v>1.1531004739521393</v>
      </c>
      <c r="C1595">
        <f t="shared" si="154"/>
        <v>0.64785015078737274</v>
      </c>
      <c r="D1595">
        <f t="shared" si="154"/>
        <v>0.20449815365763843</v>
      </c>
      <c r="E1595">
        <f t="shared" si="154"/>
        <v>0.11489385589164131</v>
      </c>
      <c r="F1595">
        <f t="shared" si="156"/>
        <v>6.4551184866681405E-2</v>
      </c>
      <c r="G1595">
        <f t="shared" si="156"/>
        <v>3.6266999965797318E-2</v>
      </c>
      <c r="H1595">
        <f t="shared" si="156"/>
        <v>2.0376005324079547E-2</v>
      </c>
      <c r="I1595">
        <f t="shared" si="156"/>
        <v>1.1447916655870827E-2</v>
      </c>
      <c r="J1595">
        <f t="shared" si="156"/>
        <v>6.431819862399101E-3</v>
      </c>
      <c r="K1595">
        <f t="shared" si="156"/>
        <v>3.6136100555149266E-3</v>
      </c>
    </row>
    <row r="1596" spans="1:11" x14ac:dyDescent="0.2">
      <c r="A1596">
        <f t="shared" si="153"/>
        <v>3.1699999999998725</v>
      </c>
      <c r="B1596">
        <f t="shared" si="154"/>
        <v>1.153731587889149</v>
      </c>
      <c r="C1596">
        <f t="shared" si="154"/>
        <v>0.64800021831140708</v>
      </c>
      <c r="D1596">
        <f t="shared" si="154"/>
        <v>0.20441647265344892</v>
      </c>
      <c r="E1596">
        <f t="shared" si="154"/>
        <v>0.11481172943200169</v>
      </c>
      <c r="F1596">
        <f t="shared" ref="F1596:K1611" si="157">POWER($A1596,F$8)*LN(F$7*$A1596)</f>
        <v>6.4484691688787746E-2</v>
      </c>
      <c r="G1596">
        <f t="shared" si="157"/>
        <v>3.6218211177289052E-2</v>
      </c>
      <c r="H1596">
        <f t="shared" si="157"/>
        <v>2.0342174034318726E-2</v>
      </c>
      <c r="I1596">
        <f t="shared" si="157"/>
        <v>1.1425303210501739E-2</v>
      </c>
      <c r="J1596">
        <f t="shared" si="157"/>
        <v>6.4170896007317135E-3</v>
      </c>
      <c r="K1596">
        <f t="shared" si="157"/>
        <v>3.6041965963729337E-3</v>
      </c>
    </row>
    <row r="1597" spans="1:11" x14ac:dyDescent="0.2">
      <c r="A1597">
        <f t="shared" si="153"/>
        <v>3.1719999999998723</v>
      </c>
      <c r="B1597">
        <f t="shared" si="154"/>
        <v>1.1543623037725612</v>
      </c>
      <c r="C1597">
        <f t="shared" si="154"/>
        <v>0.64815003215115041</v>
      </c>
      <c r="D1597">
        <f t="shared" si="154"/>
        <v>0.20433481467565467</v>
      </c>
      <c r="E1597">
        <f t="shared" si="154"/>
        <v>0.11472967912136441</v>
      </c>
      <c r="F1597">
        <f t="shared" si="157"/>
        <v>6.4418289620322464E-2</v>
      </c>
      <c r="G1597">
        <f t="shared" si="157"/>
        <v>3.6169507919725417E-2</v>
      </c>
      <c r="H1597">
        <f t="shared" si="157"/>
        <v>2.0308414129988996E-2</v>
      </c>
      <c r="I1597">
        <f t="shared" si="157"/>
        <v>1.1402745245815533E-2</v>
      </c>
      <c r="J1597">
        <f t="shared" si="157"/>
        <v>6.4024004192906065E-3</v>
      </c>
      <c r="K1597">
        <f t="shared" si="157"/>
        <v>3.5948124986809561E-3</v>
      </c>
    </row>
    <row r="1598" spans="1:11" x14ac:dyDescent="0.2">
      <c r="A1598">
        <f t="shared" si="153"/>
        <v>3.173999999999872</v>
      </c>
      <c r="B1598">
        <f t="shared" si="154"/>
        <v>1.1549926221041771</v>
      </c>
      <c r="C1598">
        <f t="shared" si="154"/>
        <v>0.64829959281188465</v>
      </c>
      <c r="D1598">
        <f t="shared" si="154"/>
        <v>0.2042531798399215</v>
      </c>
      <c r="E1598">
        <f t="shared" si="154"/>
        <v>0.11464770491738266</v>
      </c>
      <c r="F1598">
        <f t="shared" si="157"/>
        <v>6.4351978525497705E-2</v>
      </c>
      <c r="G1598">
        <f t="shared" si="157"/>
        <v>3.6120890018080429E-2</v>
      </c>
      <c r="H1598">
        <f t="shared" si="157"/>
        <v>2.0274725433364942E-2</v>
      </c>
      <c r="I1598">
        <f t="shared" si="157"/>
        <v>1.1380242601790136E-2</v>
      </c>
      <c r="J1598">
        <f t="shared" si="157"/>
        <v>6.3877521844252485E-3</v>
      </c>
      <c r="K1598">
        <f t="shared" si="157"/>
        <v>3.5854576565187758E-3</v>
      </c>
    </row>
    <row r="1599" spans="1:11" x14ac:dyDescent="0.2">
      <c r="A1599">
        <f t="shared" si="153"/>
        <v>3.1759999999998718</v>
      </c>
      <c r="B1599">
        <f t="shared" si="154"/>
        <v>1.1556225433848488</v>
      </c>
      <c r="C1599">
        <f t="shared" si="154"/>
        <v>0.64844890079761097</v>
      </c>
      <c r="D1599">
        <f t="shared" si="154"/>
        <v>0.20417156826122076</v>
      </c>
      <c r="E1599">
        <f t="shared" si="154"/>
        <v>0.11456580677746651</v>
      </c>
      <c r="F1599">
        <f t="shared" si="157"/>
        <v>6.4285758268648935E-2</v>
      </c>
      <c r="G1599">
        <f t="shared" si="157"/>
        <v>3.6072357297692419E-2</v>
      </c>
      <c r="H1599">
        <f t="shared" si="157"/>
        <v>2.024110776720767E-2</v>
      </c>
      <c r="I1599">
        <f t="shared" si="157"/>
        <v>1.1357795118921247E-2</v>
      </c>
      <c r="J1599">
        <f t="shared" si="157"/>
        <v>6.3731447629749617E-3</v>
      </c>
      <c r="K1599">
        <f t="shared" si="157"/>
        <v>3.5761319643960029E-3</v>
      </c>
    </row>
    <row r="1600" spans="1:11" x14ac:dyDescent="0.2">
      <c r="A1600">
        <f t="shared" si="153"/>
        <v>3.1779999999998716</v>
      </c>
      <c r="B1600">
        <f t="shared" si="154"/>
        <v>1.1562520681144839</v>
      </c>
      <c r="C1600">
        <f t="shared" si="154"/>
        <v>0.64859795661105524</v>
      </c>
      <c r="D1600">
        <f t="shared" si="154"/>
        <v>0.20408998005383305</v>
      </c>
      <c r="E1600">
        <f t="shared" si="154"/>
        <v>0.11448398465878509</v>
      </c>
      <c r="F1600">
        <f t="shared" si="157"/>
        <v>6.4219628714235755E-2</v>
      </c>
      <c r="G1600">
        <f t="shared" si="157"/>
        <v>3.6023909584263596E-2</v>
      </c>
      <c r="H1600">
        <f t="shared" si="157"/>
        <v>2.0207560954763479E-2</v>
      </c>
      <c r="I1600">
        <f t="shared" si="157"/>
        <v>1.1335402638220596E-2</v>
      </c>
      <c r="J1600">
        <f t="shared" si="157"/>
        <v>6.3585780222669315E-3</v>
      </c>
      <c r="K1600">
        <f t="shared" si="157"/>
        <v>3.5668353172501745E-3</v>
      </c>
    </row>
    <row r="1601" spans="1:11" x14ac:dyDescent="0.2">
      <c r="A1601">
        <f t="shared" si="153"/>
        <v>3.1799999999998714</v>
      </c>
      <c r="B1601">
        <f t="shared" si="154"/>
        <v>1.1568811967920449</v>
      </c>
      <c r="C1601">
        <f t="shared" si="154"/>
        <v>0.64874676075367033</v>
      </c>
      <c r="D1601">
        <f t="shared" si="154"/>
        <v>0.20400841533135119</v>
      </c>
      <c r="E1601">
        <f t="shared" si="154"/>
        <v>0.1144022385182685</v>
      </c>
      <c r="F1601">
        <f t="shared" si="157"/>
        <v>6.4153589726842583E-2</v>
      </c>
      <c r="G1601">
        <f t="shared" si="157"/>
        <v>3.5975546703859475E-2</v>
      </c>
      <c r="H1601">
        <f t="shared" si="157"/>
        <v>2.0174084819762631E-2</v>
      </c>
      <c r="I1601">
        <f t="shared" si="157"/>
        <v>1.1313065001214128E-2</v>
      </c>
      <c r="J1601">
        <f t="shared" si="157"/>
        <v>6.3440518301142957E-3</v>
      </c>
      <c r="K1601">
        <f t="shared" si="157"/>
        <v>3.5575676104448385E-3</v>
      </c>
    </row>
    <row r="1602" spans="1:11" x14ac:dyDescent="0.2">
      <c r="A1602">
        <f t="shared" si="153"/>
        <v>3.1819999999998712</v>
      </c>
      <c r="B1602">
        <f t="shared" si="154"/>
        <v>1.1575099299155547</v>
      </c>
      <c r="C1602">
        <f t="shared" si="154"/>
        <v>0.64889531372564202</v>
      </c>
      <c r="D1602">
        <f t="shared" si="154"/>
        <v>0.20392687420668393</v>
      </c>
      <c r="E1602">
        <f t="shared" si="154"/>
        <v>0.11432056831261013</v>
      </c>
      <c r="F1602">
        <f t="shared" si="157"/>
        <v>6.4087641171179197E-2</v>
      </c>
      <c r="G1602">
        <f t="shared" si="157"/>
        <v>3.5927268482908468E-2</v>
      </c>
      <c r="H1602">
        <f t="shared" si="157"/>
        <v>2.0140679186417914E-2</v>
      </c>
      <c r="I1602">
        <f t="shared" si="157"/>
        <v>1.1290782049940266E-2</v>
      </c>
      <c r="J1602">
        <f t="shared" si="157"/>
        <v>6.3295660548141792E-3</v>
      </c>
      <c r="K1602">
        <f t="shared" si="157"/>
        <v>3.5483287397676689E-3</v>
      </c>
    </row>
    <row r="1603" spans="1:11" x14ac:dyDescent="0.2">
      <c r="A1603">
        <f t="shared" si="153"/>
        <v>3.1839999999998709</v>
      </c>
      <c r="B1603">
        <f t="shared" si="154"/>
        <v>1.158138267982096</v>
      </c>
      <c r="C1603">
        <f t="shared" si="154"/>
        <v>0.64904361602589133</v>
      </c>
      <c r="D1603">
        <f t="shared" si="154"/>
        <v>0.20384535679205962</v>
      </c>
      <c r="E1603">
        <f t="shared" si="154"/>
        <v>0.11423897399826845</v>
      </c>
      <c r="F1603">
        <f t="shared" si="157"/>
        <v>6.4021782912081604E-2</v>
      </c>
      <c r="G1603">
        <f t="shared" si="157"/>
        <v>3.5879074748201345E-2</v>
      </c>
      <c r="H1603">
        <f t="shared" si="157"/>
        <v>2.0107343879423437E-2</v>
      </c>
      <c r="I1603">
        <f t="shared" si="157"/>
        <v>1.1268553626948116E-2</v>
      </c>
      <c r="J1603">
        <f t="shared" si="157"/>
        <v>6.3151205651458065E-3</v>
      </c>
      <c r="K1603">
        <f t="shared" si="157"/>
        <v>3.5391186014285714E-3</v>
      </c>
    </row>
    <row r="1604" spans="1:11" x14ac:dyDescent="0.2">
      <c r="A1604">
        <f t="shared" si="153"/>
        <v>3.1859999999998707</v>
      </c>
      <c r="B1604">
        <f t="shared" si="154"/>
        <v>1.1587662114878161</v>
      </c>
      <c r="C1604">
        <f t="shared" si="154"/>
        <v>0.64919166815207918</v>
      </c>
      <c r="D1604">
        <f t="shared" si="154"/>
        <v>0.20376386319902873</v>
      </c>
      <c r="E1604">
        <f t="shared" si="154"/>
        <v>0.1141574555314693</v>
      </c>
      <c r="F1604">
        <f t="shared" si="157"/>
        <v>6.3956014814512574E-2</v>
      </c>
      <c r="G1604">
        <f t="shared" si="157"/>
        <v>3.583096532689075E-2</v>
      </c>
      <c r="H1604">
        <f t="shared" si="157"/>
        <v>2.0074078723953285E-2</v>
      </c>
      <c r="I1604">
        <f t="shared" si="157"/>
        <v>1.1246379575295734E-2</v>
      </c>
      <c r="J1604">
        <f t="shared" si="157"/>
        <v>6.3007152303685204E-3</v>
      </c>
      <c r="K1604">
        <f t="shared" si="157"/>
        <v>3.5299370920578118E-3</v>
      </c>
    </row>
    <row r="1605" spans="1:11" x14ac:dyDescent="0.2">
      <c r="A1605">
        <f t="shared" si="153"/>
        <v>3.1879999999998705</v>
      </c>
      <c r="B1605">
        <f t="shared" ref="B1605:E1655" si="158">POWER($A1605,B$8)*LN(B$7*$A1605)</f>
        <v>1.1593937609279279</v>
      </c>
      <c r="C1605">
        <f t="shared" si="158"/>
        <v>0.64933947060061026</v>
      </c>
      <c r="D1605">
        <f t="shared" si="158"/>
        <v>0.2036823935384682</v>
      </c>
      <c r="E1605">
        <f t="shared" si="158"/>
        <v>0.11407601286820776</v>
      </c>
      <c r="F1605">
        <f t="shared" si="157"/>
        <v>6.3890336743562245E-2</v>
      </c>
      <c r="G1605">
        <f t="shared" si="157"/>
        <v>3.5782940046490706E-2</v>
      </c>
      <c r="H1605">
        <f t="shared" si="157"/>
        <v>2.0040883545660252E-2</v>
      </c>
      <c r="I1605">
        <f t="shared" si="157"/>
        <v>1.1224259738548358E-2</v>
      </c>
      <c r="J1605">
        <f t="shared" si="157"/>
        <v>6.2863499202199056E-3</v>
      </c>
      <c r="K1605">
        <f t="shared" si="157"/>
        <v>3.520784108704145E-3</v>
      </c>
    </row>
    <row r="1606" spans="1:11" x14ac:dyDescent="0.2">
      <c r="A1606">
        <f t="shared" si="153"/>
        <v>3.1899999999998703</v>
      </c>
      <c r="B1606">
        <f t="shared" si="158"/>
        <v>1.1600209167967126</v>
      </c>
      <c r="C1606">
        <f t="shared" si="158"/>
        <v>0.6494870238666367</v>
      </c>
      <c r="D1606">
        <f t="shared" si="158"/>
        <v>0.20360094792058403</v>
      </c>
      <c r="E1606">
        <f t="shared" si="158"/>
        <v>0.11399464596425024</v>
      </c>
      <c r="F1606">
        <f t="shared" si="157"/>
        <v>6.3824748564448988E-2</v>
      </c>
      <c r="G1606">
        <f t="shared" si="157"/>
        <v>3.5734998734876143E-2</v>
      </c>
      <c r="H1606">
        <f t="shared" si="157"/>
        <v>2.0007758170674479E-2</v>
      </c>
      <c r="I1606">
        <f t="shared" si="157"/>
        <v>1.1202193960776674E-2</v>
      </c>
      <c r="J1606">
        <f t="shared" si="157"/>
        <v>6.2720245049138852E-3</v>
      </c>
      <c r="K1606">
        <f t="shared" si="157"/>
        <v>3.5116595488329564E-3</v>
      </c>
    </row>
    <row r="1607" spans="1:11" x14ac:dyDescent="0.2">
      <c r="A1607">
        <f t="shared" si="153"/>
        <v>3.1919999999998701</v>
      </c>
      <c r="B1607">
        <f t="shared" si="158"/>
        <v>1.1606476795875216</v>
      </c>
      <c r="C1607">
        <f t="shared" si="158"/>
        <v>0.64963432844406221</v>
      </c>
      <c r="D1607">
        <f t="shared" si="158"/>
        <v>0.20351952645491497</v>
      </c>
      <c r="E1607">
        <f t="shared" si="158"/>
        <v>0.11391335477513646</v>
      </c>
      <c r="F1607">
        <f t="shared" si="157"/>
        <v>6.3759250142519833E-2</v>
      </c>
      <c r="G1607">
        <f t="shared" si="157"/>
        <v>3.5687141220282305E-2</v>
      </c>
      <c r="H1607">
        <f t="shared" si="157"/>
        <v>1.9974702425602262E-2</v>
      </c>
      <c r="I1607">
        <f t="shared" si="157"/>
        <v>1.118018208655506E-2</v>
      </c>
      <c r="J1607">
        <f t="shared" si="157"/>
        <v>6.257738855138811E-3</v>
      </c>
      <c r="K1607">
        <f t="shared" si="157"/>
        <v>3.5025633103244092E-3</v>
      </c>
    </row>
    <row r="1608" spans="1:11" x14ac:dyDescent="0.2">
      <c r="A1608">
        <f t="shared" si="153"/>
        <v>3.1939999999998698</v>
      </c>
      <c r="B1608">
        <f t="shared" si="158"/>
        <v>1.16127404979278</v>
      </c>
      <c r="C1608">
        <f t="shared" si="158"/>
        <v>0.64978138482554604</v>
      </c>
      <c r="D1608">
        <f t="shared" si="158"/>
        <v>0.2034381292503358</v>
      </c>
      <c r="E1608">
        <f t="shared" si="158"/>
        <v>0.11383213925618152</v>
      </c>
      <c r="F1608">
        <f t="shared" si="157"/>
        <v>6.3693841343251095E-2</v>
      </c>
      <c r="G1608">
        <f t="shared" si="157"/>
        <v>3.5639367331304364E-2</v>
      </c>
      <c r="H1608">
        <f t="shared" si="157"/>
        <v>1.9941716137524643E-2</v>
      </c>
      <c r="I1608">
        <f t="shared" si="157"/>
        <v>1.1158223960959867E-2</v>
      </c>
      <c r="J1608">
        <f t="shared" si="157"/>
        <v>6.243492842055557E-3</v>
      </c>
      <c r="K1608">
        <f t="shared" si="157"/>
        <v>3.4934952914716104E-3</v>
      </c>
    </row>
    <row r="1609" spans="1:11" x14ac:dyDescent="0.2">
      <c r="A1609">
        <f t="shared" si="153"/>
        <v>3.1959999999998696</v>
      </c>
      <c r="B1609">
        <f t="shared" si="158"/>
        <v>1.1619000279039875</v>
      </c>
      <c r="C1609">
        <f t="shared" si="158"/>
        <v>0.64992819350250619</v>
      </c>
      <c r="D1609">
        <f t="shared" si="158"/>
        <v>0.20335675641506032</v>
      </c>
      <c r="E1609">
        <f t="shared" si="158"/>
        <v>0.11375099936247772</v>
      </c>
      <c r="F1609">
        <f t="shared" si="157"/>
        <v>6.3628522032249238E-2</v>
      </c>
      <c r="G1609">
        <f t="shared" si="157"/>
        <v>3.5591676896896865E-2</v>
      </c>
      <c r="H1609">
        <f t="shared" si="157"/>
        <v>1.9908799133996197E-2</v>
      </c>
      <c r="I1609">
        <f t="shared" si="157"/>
        <v>1.1136319429567682E-2</v>
      </c>
      <c r="J1609">
        <f t="shared" si="157"/>
        <v>6.2292863372956832E-3</v>
      </c>
      <c r="K1609">
        <f t="shared" si="157"/>
        <v>3.4844553909787663E-3</v>
      </c>
    </row>
    <row r="1610" spans="1:11" x14ac:dyDescent="0.2">
      <c r="A1610">
        <f t="shared" si="153"/>
        <v>3.1979999999998694</v>
      </c>
      <c r="B1610">
        <f t="shared" si="158"/>
        <v>1.1625256144117218</v>
      </c>
      <c r="C1610">
        <f t="shared" si="158"/>
        <v>0.65007475496512424</v>
      </c>
      <c r="D1610">
        <f t="shared" si="158"/>
        <v>0.20327540805664504</v>
      </c>
      <c r="E1610">
        <f t="shared" si="158"/>
        <v>0.11366993504889673</v>
      </c>
      <c r="F1610">
        <f t="shared" si="157"/>
        <v>6.3563292075251174E-2</v>
      </c>
      <c r="G1610">
        <f t="shared" si="157"/>
        <v>3.5544069746373162E-2</v>
      </c>
      <c r="H1610">
        <f t="shared" si="157"/>
        <v>1.9875951243043706E-2</v>
      </c>
      <c r="I1610">
        <f t="shared" si="157"/>
        <v>1.1114468338453601E-2</v>
      </c>
      <c r="J1610">
        <f t="shared" si="157"/>
        <v>6.2151192129595101E-3</v>
      </c>
      <c r="K1610">
        <f t="shared" si="157"/>
        <v>3.4754435079593663E-3</v>
      </c>
    </row>
    <row r="1611" spans="1:11" x14ac:dyDescent="0.2">
      <c r="A1611">
        <f t="shared" si="153"/>
        <v>3.1999999999998692</v>
      </c>
      <c r="B1611">
        <f t="shared" si="158"/>
        <v>1.16315080980564</v>
      </c>
      <c r="C1611">
        <f t="shared" si="158"/>
        <v>0.65022106970234816</v>
      </c>
      <c r="D1611">
        <f t="shared" si="158"/>
        <v>0.20319408428199215</v>
      </c>
      <c r="E1611">
        <f t="shared" si="158"/>
        <v>0.11358894627009131</v>
      </c>
      <c r="F1611">
        <f t="shared" si="157"/>
        <v>6.3498151338125128E-2</v>
      </c>
      <c r="G1611">
        <f t="shared" si="157"/>
        <v>3.5496545709404984E-2</v>
      </c>
      <c r="H1611">
        <f t="shared" si="157"/>
        <v>1.9843172293164908E-2</v>
      </c>
      <c r="I1611">
        <f t="shared" si="157"/>
        <v>1.1092670534189511E-2</v>
      </c>
      <c r="J1611">
        <f t="shared" si="157"/>
        <v>6.2009913416142919E-3</v>
      </c>
      <c r="K1611">
        <f t="shared" si="157"/>
        <v>3.4664595419343636E-3</v>
      </c>
    </row>
    <row r="1612" spans="1:11" x14ac:dyDescent="0.2">
      <c r="A1612">
        <f t="shared" si="153"/>
        <v>3.201999999999869</v>
      </c>
      <c r="B1612">
        <f t="shared" si="158"/>
        <v>1.163775614574482</v>
      </c>
      <c r="C1612">
        <f t="shared" si="158"/>
        <v>0.6503671382018974</v>
      </c>
      <c r="D1612">
        <f t="shared" si="158"/>
        <v>0.20311278519735296</v>
      </c>
      <c r="E1612">
        <f t="shared" si="158"/>
        <v>0.11350803298049755</v>
      </c>
      <c r="F1612">
        <f t="shared" ref="F1612:K1627" si="159">POWER($A1612,F$8)*LN(F$7*$A1612)</f>
        <v>6.3433099686871081E-2</v>
      </c>
      <c r="G1612">
        <f t="shared" si="159"/>
        <v>3.5449104616021923E-2</v>
      </c>
      <c r="H1612">
        <f t="shared" si="159"/>
        <v>1.9810462113327189E-2</v>
      </c>
      <c r="I1612">
        <f t="shared" si="159"/>
        <v>1.1070925863842403E-2</v>
      </c>
      <c r="J1612">
        <f t="shared" si="159"/>
        <v>6.1869025962923221E-3</v>
      </c>
      <c r="K1612">
        <f t="shared" si="159"/>
        <v>3.4575033928303731E-3</v>
      </c>
    </row>
    <row r="1613" spans="1:11" x14ac:dyDescent="0.2">
      <c r="A1613">
        <f t="shared" ref="A1613:A1676" si="160">A1612+B$3</f>
        <v>3.2039999999998687</v>
      </c>
      <c r="B1613">
        <f t="shared" si="158"/>
        <v>1.1644000292060719</v>
      </c>
      <c r="C1613">
        <f t="shared" si="158"/>
        <v>0.65051296095026501</v>
      </c>
      <c r="D1613">
        <f t="shared" si="158"/>
        <v>0.20303151090833074</v>
      </c>
      <c r="E1613">
        <f t="shared" si="158"/>
        <v>0.11342719513433652</v>
      </c>
      <c r="F1613">
        <f t="shared" si="159"/>
        <v>6.3368136987621421E-2</v>
      </c>
      <c r="G1613">
        <f t="shared" si="159"/>
        <v>3.5401746296610852E-2</v>
      </c>
      <c r="H1613">
        <f t="shared" si="159"/>
        <v>1.9777820532966287E-2</v>
      </c>
      <c r="I1613">
        <f t="shared" si="159"/>
        <v>1.104923417497263E-2</v>
      </c>
      <c r="J1613">
        <f t="shared" si="159"/>
        <v>6.1728528504891118E-3</v>
      </c>
      <c r="K1613">
        <f t="shared" si="159"/>
        <v>3.4485749609778661E-3</v>
      </c>
    </row>
    <row r="1614" spans="1:11" x14ac:dyDescent="0.2">
      <c r="A1614">
        <f t="shared" si="160"/>
        <v>3.2059999999998685</v>
      </c>
      <c r="B1614">
        <f t="shared" si="158"/>
        <v>1.1650240541873202</v>
      </c>
      <c r="C1614">
        <f t="shared" si="158"/>
        <v>0.65065853843272314</v>
      </c>
      <c r="D1614">
        <f t="shared" si="158"/>
        <v>0.20295026151988449</v>
      </c>
      <c r="E1614">
        <f t="shared" si="158"/>
        <v>0.11334643268561635</v>
      </c>
      <c r="F1614">
        <f t="shared" si="159"/>
        <v>6.3303263106641555E-2</v>
      </c>
      <c r="G1614">
        <f t="shared" si="159"/>
        <v>3.5354470581915466E-2</v>
      </c>
      <c r="H1614">
        <f t="shared" si="159"/>
        <v>1.9745247381985073E-2</v>
      </c>
      <c r="I1614">
        <f t="shared" si="159"/>
        <v>1.1027595315632226E-2</v>
      </c>
      <c r="J1614">
        <f t="shared" si="159"/>
        <v>6.1588419781615344E-3</v>
      </c>
      <c r="K1614">
        <f t="shared" si="159"/>
        <v>3.4396741471093822E-3</v>
      </c>
    </row>
    <row r="1615" spans="1:11" x14ac:dyDescent="0.2">
      <c r="A1615">
        <f t="shared" si="160"/>
        <v>3.2079999999998683</v>
      </c>
      <c r="B1615">
        <f t="shared" si="158"/>
        <v>1.165647690004227</v>
      </c>
      <c r="C1615">
        <f t="shared" si="158"/>
        <v>0.65080387113332516</v>
      </c>
      <c r="D1615">
        <f t="shared" si="158"/>
        <v>0.20286903713633161</v>
      </c>
      <c r="E1615">
        <f t="shared" si="158"/>
        <v>0.11326574558813406</v>
      </c>
      <c r="F1615">
        <f t="shared" si="159"/>
        <v>6.323847791033041E-2</v>
      </c>
      <c r="G1615">
        <f t="shared" si="159"/>
        <v>3.5307277303035754E-2</v>
      </c>
      <c r="H1615">
        <f t="shared" si="159"/>
        <v>1.9712742490752198E-2</v>
      </c>
      <c r="I1615">
        <f t="shared" si="159"/>
        <v>1.1006009134363217E-2</v>
      </c>
      <c r="J1615">
        <f t="shared" si="159"/>
        <v>6.1448698537259934E-3</v>
      </c>
      <c r="K1615">
        <f t="shared" si="159"/>
        <v>3.4308008523577529E-3</v>
      </c>
    </row>
    <row r="1616" spans="1:11" x14ac:dyDescent="0.2">
      <c r="A1616">
        <f t="shared" si="160"/>
        <v>3.2099999999998681</v>
      </c>
      <c r="B1616">
        <f t="shared" si="158"/>
        <v>1.1662709371418833</v>
      </c>
      <c r="C1616">
        <f t="shared" si="158"/>
        <v>0.65094895953491116</v>
      </c>
      <c r="D1616">
        <f t="shared" si="158"/>
        <v>0.20278783786135138</v>
      </c>
      <c r="E1616">
        <f t="shared" si="158"/>
        <v>0.11318513379547746</v>
      </c>
      <c r="F1616">
        <f t="shared" si="159"/>
        <v>6.3173781265221107E-2</v>
      </c>
      <c r="G1616">
        <f t="shared" si="159"/>
        <v>3.5260166291427447E-2</v>
      </c>
      <c r="H1616">
        <f t="shared" si="159"/>
        <v>1.9680305690100836E-2</v>
      </c>
      <c r="I1616">
        <f t="shared" si="159"/>
        <v>1.0984475480195918E-2</v>
      </c>
      <c r="J1616">
        <f t="shared" si="159"/>
        <v>6.1309363520565896E-3</v>
      </c>
      <c r="K1616">
        <f t="shared" si="159"/>
        <v>3.4219549782543209E-3</v>
      </c>
    </row>
    <row r="1617" spans="1:11" x14ac:dyDescent="0.2">
      <c r="A1617">
        <f t="shared" si="160"/>
        <v>3.2119999999998678</v>
      </c>
      <c r="B1617">
        <f t="shared" si="158"/>
        <v>1.1668937960844741</v>
      </c>
      <c r="C1617">
        <f t="shared" si="158"/>
        <v>0.65109380411911044</v>
      </c>
      <c r="D1617">
        <f t="shared" si="158"/>
        <v>0.20270666379798791</v>
      </c>
      <c r="E1617">
        <f t="shared" si="158"/>
        <v>0.11310459726102712</v>
      </c>
      <c r="F1617">
        <f t="shared" si="159"/>
        <v>6.3109173037981414E-2</v>
      </c>
      <c r="G1617">
        <f t="shared" si="159"/>
        <v>3.5213137378901548E-2</v>
      </c>
      <c r="H1617">
        <f t="shared" si="159"/>
        <v>1.9647936811327527E-2</v>
      </c>
      <c r="I1617">
        <f t="shared" si="159"/>
        <v>1.0962994202647262E-2</v>
      </c>
      <c r="J1617">
        <f t="shared" si="159"/>
        <v>6.1170413484832892E-3</v>
      </c>
      <c r="K1617">
        <f t="shared" si="159"/>
        <v>3.4131364267271833E-3</v>
      </c>
    </row>
    <row r="1618" spans="1:11" x14ac:dyDescent="0.2">
      <c r="A1618">
        <f t="shared" si="160"/>
        <v>3.2139999999998676</v>
      </c>
      <c r="B1618">
        <f t="shared" si="158"/>
        <v>1.1675162673152797</v>
      </c>
      <c r="C1618">
        <f t="shared" si="158"/>
        <v>0.65123840536634559</v>
      </c>
      <c r="D1618">
        <f t="shared" si="158"/>
        <v>0.20262551504865353</v>
      </c>
      <c r="E1618">
        <f t="shared" si="158"/>
        <v>0.11302413593795811</v>
      </c>
      <c r="F1618">
        <f t="shared" si="159"/>
        <v>6.3044653095414377E-2</v>
      </c>
      <c r="G1618">
        <f t="shared" si="159"/>
        <v>3.516619039762376E-2</v>
      </c>
      <c r="H1618">
        <f t="shared" si="159"/>
        <v>1.9615635686190729E-2</v>
      </c>
      <c r="I1618">
        <f t="shared" si="159"/>
        <v>1.0941565151719106E-2</v>
      </c>
      <c r="J1618">
        <f t="shared" si="159"/>
        <v>6.1031847187901457E-3</v>
      </c>
      <c r="K1618">
        <f t="shared" si="159"/>
        <v>3.4043451000994262E-3</v>
      </c>
    </row>
    <row r="1619" spans="1:11" x14ac:dyDescent="0.2">
      <c r="A1619">
        <f t="shared" si="160"/>
        <v>3.2159999999998674</v>
      </c>
      <c r="B1619">
        <f t="shared" si="158"/>
        <v>1.1681383513166788</v>
      </c>
      <c r="C1619">
        <f t="shared" si="158"/>
        <v>0.65138276375583637</v>
      </c>
      <c r="D1619">
        <f t="shared" si="158"/>
        <v>0.20254439171513158</v>
      </c>
      <c r="E1619">
        <f t="shared" si="158"/>
        <v>0.11294374977924192</v>
      </c>
      <c r="F1619">
        <f t="shared" si="159"/>
        <v>6.2980221304458933E-2</v>
      </c>
      <c r="G1619">
        <f t="shared" si="159"/>
        <v>3.5119325180113986E-2</v>
      </c>
      <c r="H1619">
        <f t="shared" si="159"/>
        <v>1.9583402146909668E-2</v>
      </c>
      <c r="I1619">
        <f t="shared" si="159"/>
        <v>1.0920188177896591E-2</v>
      </c>
      <c r="J1619">
        <f t="shared" si="159"/>
        <v>6.0893663392134617E-3</v>
      </c>
      <c r="K1619">
        <f t="shared" si="159"/>
        <v>3.3955809010873879E-3</v>
      </c>
    </row>
    <row r="1620" spans="1:11" x14ac:dyDescent="0.2">
      <c r="A1620">
        <f t="shared" si="160"/>
        <v>3.2179999999998672</v>
      </c>
      <c r="B1620">
        <f t="shared" si="158"/>
        <v>1.1687600485701501</v>
      </c>
      <c r="C1620">
        <f t="shared" si="158"/>
        <v>0.65152687976560308</v>
      </c>
      <c r="D1620">
        <f t="shared" si="158"/>
        <v>0.20246329389857989</v>
      </c>
      <c r="E1620">
        <f t="shared" si="158"/>
        <v>0.1128634387376483</v>
      </c>
      <c r="F1620">
        <f t="shared" si="159"/>
        <v>6.2915877532190245E-2</v>
      </c>
      <c r="G1620">
        <f t="shared" si="159"/>
        <v>3.5072541559245787E-2</v>
      </c>
      <c r="H1620">
        <f t="shared" si="159"/>
        <v>1.9551236026163092E-2</v>
      </c>
      <c r="I1620">
        <f t="shared" si="159"/>
        <v>1.089886313214644E-2</v>
      </c>
      <c r="J1620">
        <f t="shared" si="159"/>
        <v>6.0755860864399984E-3</v>
      </c>
      <c r="K1620">
        <f t="shared" si="159"/>
        <v>3.3868437327989089E-3</v>
      </c>
    </row>
    <row r="1621" spans="1:11" x14ac:dyDescent="0.2">
      <c r="A1621">
        <f t="shared" si="160"/>
        <v>3.219999999999867</v>
      </c>
      <c r="B1621">
        <f t="shared" si="158"/>
        <v>1.1693813595562756</v>
      </c>
      <c r="C1621">
        <f t="shared" si="158"/>
        <v>0.65167075387247075</v>
      </c>
      <c r="D1621">
        <f t="shared" si="158"/>
        <v>0.20238222169953343</v>
      </c>
      <c r="E1621">
        <f t="shared" si="158"/>
        <v>0.1127832027657471</v>
      </c>
      <c r="F1621">
        <f t="shared" si="159"/>
        <v>6.2851621645820421E-2</v>
      </c>
      <c r="G1621">
        <f t="shared" si="159"/>
        <v>3.5025839368245895E-2</v>
      </c>
      <c r="H1621">
        <f t="shared" si="159"/>
        <v>1.9519137157087897E-2</v>
      </c>
      <c r="I1621">
        <f t="shared" si="159"/>
        <v>1.0877589865915322E-2</v>
      </c>
      <c r="J1621">
        <f t="shared" si="159"/>
        <v>6.0618438376051865E-3</v>
      </c>
      <c r="K1621">
        <f t="shared" si="159"/>
        <v>3.3781334987316061E-3</v>
      </c>
    </row>
    <row r="1622" spans="1:11" x14ac:dyDescent="0.2">
      <c r="A1622">
        <f t="shared" si="160"/>
        <v>3.2219999999998667</v>
      </c>
      <c r="B1622">
        <f t="shared" si="158"/>
        <v>1.1700022847547413</v>
      </c>
      <c r="C1622">
        <f t="shared" si="158"/>
        <v>0.65181438655207224</v>
      </c>
      <c r="D1622">
        <f t="shared" si="158"/>
        <v>0.20230117521790791</v>
      </c>
      <c r="E1622">
        <f t="shared" si="158"/>
        <v>0.11270304181591007</v>
      </c>
      <c r="F1622">
        <f t="shared" si="159"/>
        <v>6.2787453512699043E-2</v>
      </c>
      <c r="G1622">
        <f t="shared" si="159"/>
        <v>3.4979218440693585E-2</v>
      </c>
      <c r="H1622">
        <f t="shared" si="159"/>
        <v>1.9487105373277962E-2</v>
      </c>
      <c r="I1622">
        <f t="shared" si="159"/>
        <v>1.0856368231128191E-2</v>
      </c>
      <c r="J1622">
        <f t="shared" si="159"/>
        <v>6.048139470291365E-3</v>
      </c>
      <c r="K1622">
        <f t="shared" si="159"/>
        <v>3.3694501027711488E-3</v>
      </c>
    </row>
    <row r="1623" spans="1:11" x14ac:dyDescent="0.2">
      <c r="A1623">
        <f t="shared" si="160"/>
        <v>3.2239999999998665</v>
      </c>
      <c r="B1623">
        <f t="shared" si="158"/>
        <v>1.1706228246443404</v>
      </c>
      <c r="C1623">
        <f t="shared" si="158"/>
        <v>0.6519577782788526</v>
      </c>
      <c r="D1623">
        <f t="shared" si="158"/>
        <v>0.20222015455300235</v>
      </c>
      <c r="E1623">
        <f t="shared" si="158"/>
        <v>0.11262295584031261</v>
      </c>
      <c r="F1623">
        <f t="shared" si="159"/>
        <v>6.2723373000313512E-2</v>
      </c>
      <c r="G1623">
        <f t="shared" si="159"/>
        <v>3.4932678610520247E-2</v>
      </c>
      <c r="H1623">
        <f t="shared" si="159"/>
        <v>1.9455140508782907E-2</v>
      </c>
      <c r="I1623">
        <f t="shared" si="159"/>
        <v>1.0835198080186629E-2</v>
      </c>
      <c r="J1623">
        <f t="shared" si="159"/>
        <v>6.0344728625259664E-3</v>
      </c>
      <c r="K1623">
        <f t="shared" si="159"/>
        <v>3.360793449189541E-3</v>
      </c>
    </row>
    <row r="1624" spans="1:11" x14ac:dyDescent="0.2">
      <c r="A1624">
        <f t="shared" si="160"/>
        <v>3.2259999999998663</v>
      </c>
      <c r="B1624">
        <f t="shared" si="158"/>
        <v>1.1712429797029758</v>
      </c>
      <c r="C1624">
        <f t="shared" si="158"/>
        <v>0.6521009295260719</v>
      </c>
      <c r="D1624">
        <f t="shared" si="158"/>
        <v>0.20213915980350242</v>
      </c>
      <c r="E1624">
        <f t="shared" si="158"/>
        <v>0.11254294479093579</v>
      </c>
      <c r="F1624">
        <f t="shared" si="159"/>
        <v>6.2659379976289759E-2</v>
      </c>
      <c r="G1624">
        <f t="shared" si="159"/>
        <v>3.4886219712008823E-2</v>
      </c>
      <c r="H1624">
        <f t="shared" si="159"/>
        <v>1.9423242398106749E-2</v>
      </c>
      <c r="I1624">
        <f t="shared" si="159"/>
        <v>1.0814079265967225E-2</v>
      </c>
      <c r="J1624">
        <f t="shared" si="159"/>
        <v>6.0208438927797725E-3</v>
      </c>
      <c r="K1624">
        <f t="shared" si="159"/>
        <v>3.3521634426434202E-3</v>
      </c>
    </row>
    <row r="1625" spans="1:11" x14ac:dyDescent="0.2">
      <c r="A1625">
        <f t="shared" si="160"/>
        <v>3.2279999999998661</v>
      </c>
      <c r="B1625">
        <f t="shared" si="158"/>
        <v>1.1718627504076609</v>
      </c>
      <c r="C1625">
        <f t="shared" si="158"/>
        <v>0.65224384076580932</v>
      </c>
      <c r="D1625">
        <f t="shared" si="158"/>
        <v>0.20205819106748341</v>
      </c>
      <c r="E1625">
        <f t="shared" si="158"/>
        <v>0.11246300861956775</v>
      </c>
      <c r="F1625">
        <f t="shared" si="159"/>
        <v>6.2595474308392768E-2</v>
      </c>
      <c r="G1625">
        <f t="shared" si="159"/>
        <v>3.4839841579793189E-2</v>
      </c>
      <c r="H1625">
        <f t="shared" si="159"/>
        <v>1.9391410876206733E-2</v>
      </c>
      <c r="I1625">
        <f t="shared" si="159"/>
        <v>1.0793011641819898E-2</v>
      </c>
      <c r="J1625">
        <f t="shared" si="159"/>
        <v>6.0072524399651644E-3</v>
      </c>
      <c r="K1625">
        <f t="shared" si="159"/>
        <v>3.3435599881723494E-3</v>
      </c>
    </row>
    <row r="1626" spans="1:11" x14ac:dyDescent="0.2">
      <c r="A1626">
        <f t="shared" si="160"/>
        <v>3.2299999999998659</v>
      </c>
      <c r="B1626">
        <f t="shared" si="158"/>
        <v>1.1724821372345235</v>
      </c>
      <c r="C1626">
        <f t="shared" si="158"/>
        <v>0.65238651246896728</v>
      </c>
      <c r="D1626">
        <f t="shared" si="158"/>
        <v>0.20197724844241319</v>
      </c>
      <c r="E1626">
        <f t="shared" si="158"/>
        <v>0.11238314727780588</v>
      </c>
      <c r="F1626">
        <f t="shared" si="159"/>
        <v>6.2531655864526789E-2</v>
      </c>
      <c r="G1626">
        <f t="shared" si="159"/>
        <v>3.4793544048857754E-2</v>
      </c>
      <c r="H1626">
        <f t="shared" si="159"/>
        <v>1.9359645778492068E-2</v>
      </c>
      <c r="I1626">
        <f t="shared" si="159"/>
        <v>1.0771995061566318E-2</v>
      </c>
      <c r="J1626">
        <f t="shared" si="159"/>
        <v>5.9936983834343307E-3</v>
      </c>
      <c r="K1626">
        <f t="shared" si="159"/>
        <v>3.3349829911971402E-3</v>
      </c>
    </row>
    <row r="1627" spans="1:11" x14ac:dyDescent="0.2">
      <c r="A1627">
        <f t="shared" si="160"/>
        <v>3.2319999999998656</v>
      </c>
      <c r="B1627">
        <f t="shared" si="158"/>
        <v>1.1731011406588074</v>
      </c>
      <c r="C1627">
        <f t="shared" si="158"/>
        <v>0.65252894510527404</v>
      </c>
      <c r="D1627">
        <f t="shared" si="158"/>
        <v>0.20189633202515506</v>
      </c>
      <c r="E1627">
        <f t="shared" si="158"/>
        <v>0.11230336071705832</v>
      </c>
      <c r="F1627">
        <f t="shared" si="159"/>
        <v>6.2467924512736216E-2</v>
      </c>
      <c r="G1627">
        <f t="shared" si="159"/>
        <v>3.4747326954536813E-2</v>
      </c>
      <c r="H1627">
        <f t="shared" si="159"/>
        <v>1.9327946940822658E-2</v>
      </c>
      <c r="I1627">
        <f t="shared" si="159"/>
        <v>1.0751029379498223E-2</v>
      </c>
      <c r="J1627">
        <f t="shared" si="159"/>
        <v>5.9801816029775509E-3</v>
      </c>
      <c r="K1627">
        <f t="shared" si="159"/>
        <v>3.3264323575181525E-3</v>
      </c>
    </row>
    <row r="1628" spans="1:11" x14ac:dyDescent="0.2">
      <c r="A1628">
        <f t="shared" si="160"/>
        <v>3.2339999999998654</v>
      </c>
      <c r="B1628">
        <f t="shared" si="158"/>
        <v>1.1737197611548735</v>
      </c>
      <c r="C1628">
        <f t="shared" si="158"/>
        <v>0.65267113914328778</v>
      </c>
      <c r="D1628">
        <f t="shared" si="158"/>
        <v>0.20181544191197121</v>
      </c>
      <c r="E1628">
        <f t="shared" si="158"/>
        <v>0.11222364888854576</v>
      </c>
      <c r="F1628">
        <f t="shared" ref="F1628:K1643" si="161">POWER($A1628,F$8)*LN(F$7*$A1628)</f>
        <v>6.2404280121205816E-2</v>
      </c>
      <c r="G1628">
        <f t="shared" si="161"/>
        <v>3.4701190132514048E-2</v>
      </c>
      <c r="H1628">
        <f t="shared" si="161"/>
        <v>1.9296314199507867E-2</v>
      </c>
      <c r="I1628">
        <f t="shared" si="161"/>
        <v>1.0730114450375848E-2</v>
      </c>
      <c r="J1628">
        <f t="shared" si="161"/>
        <v>5.9667019788214757E-3</v>
      </c>
      <c r="K1628">
        <f t="shared" si="161"/>
        <v>3.3179079933136351E-3</v>
      </c>
    </row>
    <row r="1629" spans="1:11" x14ac:dyDescent="0.2">
      <c r="A1629">
        <f t="shared" si="160"/>
        <v>3.2359999999998652</v>
      </c>
      <c r="B1629">
        <f t="shared" si="158"/>
        <v>1.1743379991962035</v>
      </c>
      <c r="C1629">
        <f t="shared" si="158"/>
        <v>0.65281309505040042</v>
      </c>
      <c r="D1629">
        <f t="shared" si="158"/>
        <v>0.20173457819852519</v>
      </c>
      <c r="E1629">
        <f t="shared" si="158"/>
        <v>0.11214401174330323</v>
      </c>
      <c r="F1629">
        <f t="shared" si="161"/>
        <v>6.2340722558261327E-2</v>
      </c>
      <c r="G1629">
        <f t="shared" si="161"/>
        <v>3.4655133418821968E-2</v>
      </c>
      <c r="H1629">
        <f t="shared" si="161"/>
        <v>1.9264747391305299E-2</v>
      </c>
      <c r="I1629">
        <f t="shared" si="161"/>
        <v>1.070925012942627E-2</v>
      </c>
      <c r="J1629">
        <f t="shared" si="161"/>
        <v>5.9532593916273449E-3</v>
      </c>
      <c r="K1629">
        <f t="shared" si="161"/>
        <v>3.3094098051380462E-3</v>
      </c>
    </row>
    <row r="1630" spans="1:11" x14ac:dyDescent="0.2">
      <c r="A1630">
        <f t="shared" si="160"/>
        <v>3.237999999999865</v>
      </c>
      <c r="B1630">
        <f t="shared" si="158"/>
        <v>1.1749558552554016</v>
      </c>
      <c r="C1630">
        <f t="shared" si="158"/>
        <v>0.65295481329284055</v>
      </c>
      <c r="D1630">
        <f t="shared" si="158"/>
        <v>0.20165374097988509</v>
      </c>
      <c r="E1630">
        <f t="shared" si="158"/>
        <v>0.11206444923218181</v>
      </c>
      <c r="F1630">
        <f t="shared" si="161"/>
        <v>6.2277251692369841E-2</v>
      </c>
      <c r="G1630">
        <f t="shared" si="161"/>
        <v>3.4609156649841405E-2</v>
      </c>
      <c r="H1630">
        <f t="shared" si="161"/>
        <v>1.9233246353419529E-2</v>
      </c>
      <c r="I1630">
        <f t="shared" si="161"/>
        <v>1.0688436272341832E-2</v>
      </c>
      <c r="J1630">
        <f t="shared" si="161"/>
        <v>5.939853722489296E-3</v>
      </c>
      <c r="K1630">
        <f t="shared" si="161"/>
        <v>3.3009376999204071E-3</v>
      </c>
    </row>
    <row r="1631" spans="1:11" x14ac:dyDescent="0.2">
      <c r="A1631">
        <f t="shared" si="160"/>
        <v>3.2399999999998648</v>
      </c>
      <c r="B1631">
        <f t="shared" si="158"/>
        <v>1.1755733298041964</v>
      </c>
      <c r="C1631">
        <f t="shared" si="158"/>
        <v>0.65309629433567828</v>
      </c>
      <c r="D1631">
        <f t="shared" si="158"/>
        <v>0.2015729303505264</v>
      </c>
      <c r="E1631">
        <f t="shared" si="158"/>
        <v>0.11198496130585034</v>
      </c>
      <c r="F1631">
        <f t="shared" si="161"/>
        <v>6.2213867392140354E-2</v>
      </c>
      <c r="G1631">
        <f t="shared" si="161"/>
        <v>3.4563259662300921E-2</v>
      </c>
      <c r="H1631">
        <f t="shared" si="161"/>
        <v>1.9201810923500907E-2</v>
      </c>
      <c r="I1631">
        <f t="shared" si="161"/>
        <v>1.0667672735278508E-2</v>
      </c>
      <c r="J1631">
        <f t="shared" si="161"/>
        <v>5.9264848529326265E-3</v>
      </c>
      <c r="K1631">
        <f t="shared" si="161"/>
        <v>3.2924915849626393E-3</v>
      </c>
    </row>
    <row r="1632" spans="1:11" x14ac:dyDescent="0.2">
      <c r="A1632">
        <f t="shared" si="160"/>
        <v>3.2419999999998645</v>
      </c>
      <c r="B1632">
        <f t="shared" si="158"/>
        <v>1.1761904233134426</v>
      </c>
      <c r="C1632">
        <f t="shared" si="158"/>
        <v>0.65323753864282663</v>
      </c>
      <c r="D1632">
        <f t="shared" si="158"/>
        <v>0.20149214640433499</v>
      </c>
      <c r="E1632">
        <f t="shared" si="158"/>
        <v>0.11190554791479705</v>
      </c>
      <c r="F1632">
        <f t="shared" si="161"/>
        <v>6.2150569526324292E-2</v>
      </c>
      <c r="G1632">
        <f t="shared" si="161"/>
        <v>3.4517442293276288E-2</v>
      </c>
      <c r="H1632">
        <f t="shared" si="161"/>
        <v>1.9170440939644328E-2</v>
      </c>
      <c r="I1632">
        <f t="shared" si="161"/>
        <v>1.0646959374854329E-2</v>
      </c>
      <c r="J1632">
        <f t="shared" si="161"/>
        <v>5.9131526649121285E-3</v>
      </c>
      <c r="K1632">
        <f t="shared" si="161"/>
        <v>3.2840713679379314E-3</v>
      </c>
    </row>
    <row r="1633" spans="1:11" x14ac:dyDescent="0.2">
      <c r="A1633">
        <f t="shared" si="160"/>
        <v>3.2439999999998643</v>
      </c>
      <c r="B1633">
        <f t="shared" si="158"/>
        <v>1.1768071362531247</v>
      </c>
      <c r="C1633">
        <f t="shared" si="158"/>
        <v>0.65337854667704753</v>
      </c>
      <c r="D1633">
        <f t="shared" si="158"/>
        <v>0.20141138923460999</v>
      </c>
      <c r="E1633">
        <f t="shared" si="158"/>
        <v>0.11182620900933138</v>
      </c>
      <c r="F1633">
        <f t="shared" si="161"/>
        <v>6.2087357963815787E-2</v>
      </c>
      <c r="G1633">
        <f t="shared" si="161"/>
        <v>3.4471704380189913E-2</v>
      </c>
      <c r="H1633">
        <f t="shared" si="161"/>
        <v>1.9139136240387909E-2</v>
      </c>
      <c r="I1633">
        <f t="shared" si="161"/>
        <v>1.0626296048147766E-2</v>
      </c>
      <c r="J1633">
        <f t="shared" si="161"/>
        <v>5.8998570408103305E-3</v>
      </c>
      <c r="K1633">
        <f t="shared" si="161"/>
        <v>3.2756769568890909E-3</v>
      </c>
    </row>
    <row r="1634" spans="1:11" x14ac:dyDescent="0.2">
      <c r="A1634">
        <f t="shared" si="160"/>
        <v>3.2459999999998641</v>
      </c>
      <c r="B1634">
        <f t="shared" si="158"/>
        <v>1.1774234690923575</v>
      </c>
      <c r="C1634">
        <f t="shared" si="158"/>
        <v>0.65351931889995341</v>
      </c>
      <c r="D1634">
        <f t="shared" si="158"/>
        <v>0.20133065893406679</v>
      </c>
      <c r="E1634">
        <f t="shared" si="158"/>
        <v>0.11174694453958557</v>
      </c>
      <c r="F1634">
        <f t="shared" si="161"/>
        <v>6.2024232573652277E-2</v>
      </c>
      <c r="G1634">
        <f t="shared" si="161"/>
        <v>3.4426045760810306E-2</v>
      </c>
      <c r="H1634">
        <f t="shared" si="161"/>
        <v>1.9107896664711906E-2</v>
      </c>
      <c r="I1634">
        <f t="shared" si="161"/>
        <v>1.0605682612696165E-2</v>
      </c>
      <c r="J1634">
        <f t="shared" si="161"/>
        <v>5.8865978634358345E-3</v>
      </c>
      <c r="K1634">
        <f t="shared" si="161"/>
        <v>3.2673082602269277E-3</v>
      </c>
    </row>
    <row r="1635" spans="1:11" x14ac:dyDescent="0.2">
      <c r="A1635">
        <f t="shared" si="160"/>
        <v>3.2479999999998639</v>
      </c>
      <c r="B1635">
        <f t="shared" si="158"/>
        <v>1.1780394222993895</v>
      </c>
      <c r="C1635">
        <f t="shared" si="158"/>
        <v>0.6536598557720118</v>
      </c>
      <c r="D1635">
        <f t="shared" si="158"/>
        <v>0.20124995559483963</v>
      </c>
      <c r="E1635">
        <f t="shared" si="158"/>
        <v>0.11166775445551642</v>
      </c>
      <c r="F1635">
        <f t="shared" si="161"/>
        <v>6.1961193225014817E-2</v>
      </c>
      <c r="G1635">
        <f t="shared" si="161"/>
        <v>3.4380466273251566E-2</v>
      </c>
      <c r="H1635">
        <f t="shared" si="161"/>
        <v>1.9076722052037386E-2</v>
      </c>
      <c r="I1635">
        <f t="shared" si="161"/>
        <v>1.0585118926494153E-2</v>
      </c>
      <c r="J1635">
        <f t="shared" si="161"/>
        <v>5.873375016021606E-3</v>
      </c>
      <c r="K1635">
        <f t="shared" si="161"/>
        <v>3.2589651867286321E-3</v>
      </c>
    </row>
    <row r="1636" spans="1:11" x14ac:dyDescent="0.2">
      <c r="A1636">
        <f t="shared" si="160"/>
        <v>3.2499999999998637</v>
      </c>
      <c r="B1636">
        <f t="shared" si="158"/>
        <v>1.1786549963416042</v>
      </c>
      <c r="C1636">
        <f t="shared" si="158"/>
        <v>0.65380015775254829</v>
      </c>
      <c r="D1636">
        <f t="shared" si="158"/>
        <v>0.2011692793084848</v>
      </c>
      <c r="E1636">
        <f t="shared" si="158"/>
        <v>0.11158863870690681</v>
      </c>
      <c r="F1636">
        <f t="shared" si="161"/>
        <v>6.1898239787228686E-2</v>
      </c>
      <c r="G1636">
        <f t="shared" si="161"/>
        <v>3.4334965755972766E-2</v>
      </c>
      <c r="H1636">
        <f t="shared" si="161"/>
        <v>1.9045612242225018E-2</v>
      </c>
      <c r="I1636">
        <f t="shared" si="161"/>
        <v>1.0564604847992064E-2</v>
      </c>
      <c r="J1636">
        <f t="shared" si="161"/>
        <v>5.8601883822233247E-3</v>
      </c>
      <c r="K1636">
        <f t="shared" si="161"/>
        <v>3.2506476455361555E-3</v>
      </c>
    </row>
    <row r="1637" spans="1:11" x14ac:dyDescent="0.2">
      <c r="A1637">
        <f t="shared" si="160"/>
        <v>3.2519999999998634</v>
      </c>
      <c r="B1637">
        <f t="shared" si="158"/>
        <v>1.1792701916855222</v>
      </c>
      <c r="C1637">
        <f t="shared" si="158"/>
        <v>0.65394022529975027</v>
      </c>
      <c r="D1637">
        <f t="shared" si="158"/>
        <v>0.20108863016598333</v>
      </c>
      <c r="E1637">
        <f t="shared" si="158"/>
        <v>0.11150959724336741</v>
      </c>
      <c r="F1637">
        <f t="shared" si="161"/>
        <v>6.1835372129763755E-2</v>
      </c>
      <c r="G1637">
        <f t="shared" si="161"/>
        <v>3.4289544047777405E-2</v>
      </c>
      <c r="H1637">
        <f t="shared" si="161"/>
        <v>1.9014567075573904E-2</v>
      </c>
      <c r="I1637">
        <f t="shared" si="161"/>
        <v>1.0544140236094353E-2</v>
      </c>
      <c r="J1637">
        <f t="shared" si="161"/>
        <v>5.8470378461176866E-3</v>
      </c>
      <c r="K1637">
        <f t="shared" si="161"/>
        <v>3.2423555461546117E-3</v>
      </c>
    </row>
    <row r="1638" spans="1:11" x14ac:dyDescent="0.2">
      <c r="A1638">
        <f t="shared" si="160"/>
        <v>3.2539999999998632</v>
      </c>
      <c r="B1638">
        <f t="shared" si="158"/>
        <v>1.179885008796804</v>
      </c>
      <c r="C1638">
        <f t="shared" si="158"/>
        <v>0.65408005887067033</v>
      </c>
      <c r="D1638">
        <f t="shared" si="158"/>
        <v>0.20100800825774365</v>
      </c>
      <c r="E1638">
        <f t="shared" si="158"/>
        <v>0.11143063001433848</v>
      </c>
      <c r="F1638">
        <f t="shared" si="161"/>
        <v>6.1772590122234829E-2</v>
      </c>
      <c r="G1638">
        <f t="shared" si="161"/>
        <v>3.4244200987812896E-2</v>
      </c>
      <c r="H1638">
        <f t="shared" si="161"/>
        <v>1.8983586392820346E-2</v>
      </c>
      <c r="I1638">
        <f t="shared" si="161"/>
        <v>1.0523724950158062E-2</v>
      </c>
      <c r="J1638">
        <f t="shared" si="161"/>
        <v>5.8339232922007224E-3</v>
      </c>
      <c r="K1638">
        <f t="shared" si="161"/>
        <v>3.2340887984506771E-3</v>
      </c>
    </row>
    <row r="1639" spans="1:11" x14ac:dyDescent="0.2">
      <c r="A1639">
        <f t="shared" si="160"/>
        <v>3.255999999999863</v>
      </c>
      <c r="B1639">
        <f t="shared" si="158"/>
        <v>1.1804994481402518</v>
      </c>
      <c r="C1639">
        <f t="shared" si="158"/>
        <v>0.65421965892122991</v>
      </c>
      <c r="D1639">
        <f t="shared" si="158"/>
        <v>0.20092741367360484</v>
      </c>
      <c r="E1639">
        <f t="shared" si="158"/>
        <v>0.11135173696909119</v>
      </c>
      <c r="F1639">
        <f t="shared" si="161"/>
        <v>6.170989363440213E-2</v>
      </c>
      <c r="G1639">
        <f t="shared" si="161"/>
        <v>3.419893641556998E-2</v>
      </c>
      <c r="H1639">
        <f t="shared" si="161"/>
        <v>1.8952670035136579E-2</v>
      </c>
      <c r="I1639">
        <f t="shared" si="161"/>
        <v>1.0503358849991224E-2</v>
      </c>
      <c r="J1639">
        <f t="shared" si="161"/>
        <v>5.8208446053861747E-3</v>
      </c>
      <c r="K1639">
        <f t="shared" si="161"/>
        <v>3.2258473126510032E-3</v>
      </c>
    </row>
    <row r="1640" spans="1:11" x14ac:dyDescent="0.2">
      <c r="A1640">
        <f t="shared" si="160"/>
        <v>3.2579999999998628</v>
      </c>
      <c r="B1640">
        <f t="shared" si="158"/>
        <v>1.1811135101798114</v>
      </c>
      <c r="C1640">
        <f t="shared" si="158"/>
        <v>0.65435902590622208</v>
      </c>
      <c r="D1640">
        <f t="shared" si="158"/>
        <v>0.20084684650283902</v>
      </c>
      <c r="E1640">
        <f t="shared" si="158"/>
        <v>0.11127291805672949</v>
      </c>
      <c r="F1640">
        <f t="shared" si="161"/>
        <v>6.164728253617173E-2</v>
      </c>
      <c r="G1640">
        <f t="shared" si="161"/>
        <v>3.4153750170882187E-2</v>
      </c>
      <c r="H1640">
        <f t="shared" si="161"/>
        <v>1.8921817844129621E-2</v>
      </c>
      <c r="I1640">
        <f t="shared" si="161"/>
        <v>1.0483041795851328E-2</v>
      </c>
      <c r="J1640">
        <f t="shared" si="161"/>
        <v>5.8078016710038129E-3</v>
      </c>
      <c r="K1640">
        <f t="shared" si="161"/>
        <v>3.2176309993406293E-3</v>
      </c>
    </row>
    <row r="1641" spans="1:11" x14ac:dyDescent="0.2">
      <c r="A1641">
        <f t="shared" si="160"/>
        <v>3.2599999999998626</v>
      </c>
      <c r="B1641">
        <f t="shared" si="158"/>
        <v>1.1817271953785742</v>
      </c>
      <c r="C1641">
        <f t="shared" si="158"/>
        <v>0.65449816027931595</v>
      </c>
      <c r="D1641">
        <f t="shared" si="158"/>
        <v>0.20076630683415442</v>
      </c>
      <c r="E1641">
        <f t="shared" si="158"/>
        <v>0.11119417322619159</v>
      </c>
      <c r="F1641">
        <f t="shared" si="161"/>
        <v>6.1584756697595978E-2</v>
      </c>
      <c r="G1641">
        <f t="shared" si="161"/>
        <v>3.4108642093925237E-2</v>
      </c>
      <c r="H1641">
        <f t="shared" si="161"/>
        <v>1.8891029661840052E-2</v>
      </c>
      <c r="I1641">
        <f t="shared" si="161"/>
        <v>1.0462773648443766E-2</v>
      </c>
      <c r="J1641">
        <f t="shared" si="161"/>
        <v>5.7947943747978055E-3</v>
      </c>
      <c r="K1641">
        <f t="shared" si="161"/>
        <v>3.2094397694614131E-3</v>
      </c>
    </row>
    <row r="1642" spans="1:11" x14ac:dyDescent="0.2">
      <c r="A1642">
        <f t="shared" si="160"/>
        <v>3.2619999999998623</v>
      </c>
      <c r="B1642">
        <f t="shared" si="158"/>
        <v>1.18234050419878</v>
      </c>
      <c r="C1642">
        <f t="shared" si="158"/>
        <v>0.65463706249305909</v>
      </c>
      <c r="D1642">
        <f t="shared" si="158"/>
        <v>0.20068579475569798</v>
      </c>
      <c r="E1642">
        <f t="shared" si="158"/>
        <v>0.11111550242625164</v>
      </c>
      <c r="F1642">
        <f t="shared" si="161"/>
        <v>6.152231598887381E-2</v>
      </c>
      <c r="G1642">
        <f t="shared" si="161"/>
        <v>3.406361202521653E-2</v>
      </c>
      <c r="H1642">
        <f t="shared" si="161"/>
        <v>1.8860305330740779E-2</v>
      </c>
      <c r="I1642">
        <f t="shared" si="161"/>
        <v>1.0442554268920285E-2</v>
      </c>
      <c r="J1642">
        <f t="shared" si="161"/>
        <v>5.7818226029250665E-3</v>
      </c>
      <c r="K1642">
        <f t="shared" si="161"/>
        <v>3.2012735343104615E-3</v>
      </c>
    </row>
    <row r="1643" spans="1:11" x14ac:dyDescent="0.2">
      <c r="A1643">
        <f t="shared" si="160"/>
        <v>3.2639999999998621</v>
      </c>
      <c r="B1643">
        <f t="shared" si="158"/>
        <v>1.1829534371018184</v>
      </c>
      <c r="C1643">
        <f t="shared" si="158"/>
        <v>0.65477573299888203</v>
      </c>
      <c r="D1643">
        <f t="shared" si="158"/>
        <v>0.2006053103550581</v>
      </c>
      <c r="E1643">
        <f t="shared" si="158"/>
        <v>0.11103690560552117</v>
      </c>
      <c r="F1643">
        <f t="shared" si="161"/>
        <v>6.1459960280351278E-2</v>
      </c>
      <c r="G1643">
        <f t="shared" si="161"/>
        <v>3.401865980561454E-2</v>
      </c>
      <c r="H1643">
        <f t="shared" si="161"/>
        <v>1.882964469373587E-2</v>
      </c>
      <c r="I1643">
        <f t="shared" si="161"/>
        <v>1.0422383518877445E-2</v>
      </c>
      <c r="J1643">
        <f t="shared" si="161"/>
        <v>5.7688862419536307E-3</v>
      </c>
      <c r="K1643">
        <f t="shared" si="161"/>
        <v>3.1931322055385675E-3</v>
      </c>
    </row>
    <row r="1644" spans="1:11" x14ac:dyDescent="0.2">
      <c r="A1644">
        <f t="shared" si="160"/>
        <v>3.2659999999998619</v>
      </c>
      <c r="B1644">
        <f t="shared" si="158"/>
        <v>1.1835659945482311</v>
      </c>
      <c r="C1644">
        <f t="shared" si="158"/>
        <v>0.65491417224710069</v>
      </c>
      <c r="D1644">
        <f t="shared" si="158"/>
        <v>0.20052485371926768</v>
      </c>
      <c r="E1644">
        <f t="shared" si="158"/>
        <v>0.11095838271245084</v>
      </c>
      <c r="F1644">
        <f t="shared" ref="F1644:K1659" si="162">POWER($A1644,F$8)*LN(F$7*$A1644)</f>
        <v>6.1397689442521781E-2</v>
      </c>
      <c r="G1644">
        <f t="shared" si="162"/>
        <v>3.3973785276318294E-2</v>
      </c>
      <c r="H1644">
        <f t="shared" si="162"/>
        <v>1.8799047594159343E-2</v>
      </c>
      <c r="I1644">
        <f t="shared" si="162"/>
        <v>1.0402261260355091E-2</v>
      </c>
      <c r="J1644">
        <f t="shared" si="162"/>
        <v>5.7559851788610283E-3</v>
      </c>
      <c r="K1644">
        <f t="shared" si="162"/>
        <v>3.1850156951486624E-3</v>
      </c>
    </row>
    <row r="1645" spans="1:11" x14ac:dyDescent="0.2">
      <c r="A1645">
        <f t="shared" si="160"/>
        <v>3.2679999999998617</v>
      </c>
      <c r="B1645">
        <f t="shared" si="158"/>
        <v>1.1841781769977142</v>
      </c>
      <c r="C1645">
        <f t="shared" si="158"/>
        <v>0.65505238068691973</v>
      </c>
      <c r="D1645">
        <f t="shared" si="158"/>
        <v>0.20044442493480646</v>
      </c>
      <c r="E1645">
        <f t="shared" si="158"/>
        <v>0.11087993369533192</v>
      </c>
      <c r="F1645">
        <f t="shared" si="162"/>
        <v>6.1335503346026582E-2</v>
      </c>
      <c r="G1645">
        <f t="shared" si="162"/>
        <v>3.392898827886677E-2</v>
      </c>
      <c r="H1645">
        <f t="shared" si="162"/>
        <v>1.8768513875773916E-2</v>
      </c>
      <c r="I1645">
        <f t="shared" si="162"/>
        <v>1.0382187355834824E-2</v>
      </c>
      <c r="J1645">
        <f t="shared" si="162"/>
        <v>5.7431193010326559E-3</v>
      </c>
      <c r="K1645">
        <f t="shared" si="162"/>
        <v>3.1769239154942667E-3</v>
      </c>
    </row>
    <row r="1646" spans="1:11" x14ac:dyDescent="0.2">
      <c r="A1646">
        <f t="shared" si="160"/>
        <v>3.2699999999998615</v>
      </c>
      <c r="B1646">
        <f t="shared" si="158"/>
        <v>1.1847899849091197</v>
      </c>
      <c r="C1646">
        <f t="shared" si="158"/>
        <v>0.65519035876643728</v>
      </c>
      <c r="D1646">
        <f t="shared" si="158"/>
        <v>0.20036402408760398</v>
      </c>
      <c r="E1646">
        <f t="shared" si="158"/>
        <v>0.11080155850229778</v>
      </c>
      <c r="F1646">
        <f t="shared" si="162"/>
        <v>6.1273401861655183E-2</v>
      </c>
      <c r="G1646">
        <f t="shared" si="162"/>
        <v>3.3884268655138376E-2</v>
      </c>
      <c r="H1646">
        <f t="shared" si="162"/>
        <v>1.8738043382769964E-2</v>
      </c>
      <c r="I1646">
        <f t="shared" si="162"/>
        <v>1.0362161668238475E-2</v>
      </c>
      <c r="J1646">
        <f t="shared" si="162"/>
        <v>5.7302884962601702E-3</v>
      </c>
      <c r="K1646">
        <f t="shared" si="162"/>
        <v>3.1688567792779549E-3</v>
      </c>
    </row>
    <row r="1647" spans="1:11" x14ac:dyDescent="0.2">
      <c r="A1647">
        <f t="shared" si="160"/>
        <v>3.2719999999998612</v>
      </c>
      <c r="B1647">
        <f t="shared" si="158"/>
        <v>1.1854014187404582</v>
      </c>
      <c r="C1647">
        <f t="shared" si="158"/>
        <v>0.65532810693264665</v>
      </c>
      <c r="D1647">
        <f t="shared" si="158"/>
        <v>0.20028365126304229</v>
      </c>
      <c r="E1647">
        <f t="shared" si="158"/>
        <v>0.11072325708132563</v>
      </c>
      <c r="F1647">
        <f t="shared" si="162"/>
        <v>6.1211384860345601E-2</v>
      </c>
      <c r="G1647">
        <f t="shared" si="162"/>
        <v>3.3839626247350346E-2</v>
      </c>
      <c r="H1647">
        <f t="shared" si="162"/>
        <v>1.8707635959764112E-2</v>
      </c>
      <c r="I1647">
        <f t="shared" si="162"/>
        <v>1.0342184060926582E-2</v>
      </c>
      <c r="J1647">
        <f t="shared" si="162"/>
        <v>5.7174926527398867E-3</v>
      </c>
      <c r="K1647">
        <f t="shared" si="162"/>
        <v>3.1608141995498229E-3</v>
      </c>
    </row>
    <row r="1648" spans="1:11" x14ac:dyDescent="0.2">
      <c r="A1648">
        <f t="shared" si="160"/>
        <v>3.273999999999861</v>
      </c>
      <c r="B1648">
        <f t="shared" si="158"/>
        <v>1.1860124789489006</v>
      </c>
      <c r="C1648">
        <f t="shared" si="158"/>
        <v>0.6554656256314404</v>
      </c>
      <c r="D1648">
        <f t="shared" si="158"/>
        <v>0.20020330654595855</v>
      </c>
      <c r="E1648">
        <f t="shared" si="158"/>
        <v>0.11064502938023775</v>
      </c>
      <c r="F1648">
        <f t="shared" si="162"/>
        <v>6.1149452213184796E-2</v>
      </c>
      <c r="G1648">
        <f t="shared" si="162"/>
        <v>3.3795060898058171E-2</v>
      </c>
      <c r="H1648">
        <f t="shared" si="162"/>
        <v>1.8677291451798226E-2</v>
      </c>
      <c r="I1648">
        <f t="shared" si="162"/>
        <v>1.0322254397696885E-2</v>
      </c>
      <c r="J1648">
        <f t="shared" si="162"/>
        <v>5.7047316590711763E-3</v>
      </c>
      <c r="K1648">
        <f t="shared" si="162"/>
        <v>3.1527960897059634E-3</v>
      </c>
    </row>
    <row r="1649" spans="1:11" x14ac:dyDescent="0.2">
      <c r="A1649">
        <f t="shared" si="160"/>
        <v>3.2759999999998608</v>
      </c>
      <c r="B1649">
        <f t="shared" si="158"/>
        <v>1.1866231659907804</v>
      </c>
      <c r="C1649">
        <f t="shared" si="158"/>
        <v>0.65560291530761383</v>
      </c>
      <c r="D1649">
        <f t="shared" si="158"/>
        <v>0.20012299002064765</v>
      </c>
      <c r="E1649">
        <f t="shared" si="158"/>
        <v>0.11056687534670334</v>
      </c>
      <c r="F1649">
        <f t="shared" si="162"/>
        <v>6.1087603791409088E-2</v>
      </c>
      <c r="G1649">
        <f t="shared" si="162"/>
        <v>3.3750572450155079E-2</v>
      </c>
      <c r="H1649">
        <f t="shared" si="162"/>
        <v>1.8647009704338129E-2</v>
      </c>
      <c r="I1649">
        <f t="shared" si="162"/>
        <v>1.0302372542782819E-2</v>
      </c>
      <c r="J1649">
        <f t="shared" si="162"/>
        <v>5.6920054042548553E-3</v>
      </c>
      <c r="K1649">
        <f t="shared" si="162"/>
        <v>3.1448023634869527E-3</v>
      </c>
    </row>
    <row r="1650" spans="1:11" x14ac:dyDescent="0.2">
      <c r="A1650">
        <f t="shared" si="160"/>
        <v>3.2779999999998606</v>
      </c>
      <c r="B1650">
        <f t="shared" si="158"/>
        <v>1.1872334803215954</v>
      </c>
      <c r="C1650">
        <f t="shared" si="158"/>
        <v>0.65573997640486814</v>
      </c>
      <c r="D1650">
        <f t="shared" si="158"/>
        <v>0.20004270177086517</v>
      </c>
      <c r="E1650">
        <f t="shared" si="158"/>
        <v>0.11048879492823981</v>
      </c>
      <c r="F1650">
        <f t="shared" si="162"/>
        <v>6.1025839466404434E-2</v>
      </c>
      <c r="G1650">
        <f t="shared" si="162"/>
        <v>3.3706160746871418E-2</v>
      </c>
      <c r="H1650">
        <f t="shared" si="162"/>
        <v>1.8616790563272426E-2</v>
      </c>
      <c r="I1650">
        <f t="shared" si="162"/>
        <v>1.0282538360851997E-2</v>
      </c>
      <c r="J1650">
        <f t="shared" si="162"/>
        <v>5.679313777691649E-3</v>
      </c>
      <c r="K1650">
        <f t="shared" si="162"/>
        <v>3.1368329349763377E-3</v>
      </c>
    </row>
    <row r="1651" spans="1:11" x14ac:dyDescent="0.2">
      <c r="A1651">
        <f t="shared" si="160"/>
        <v>3.2799999999998604</v>
      </c>
      <c r="B1651">
        <f t="shared" si="158"/>
        <v>1.1878434223960097</v>
      </c>
      <c r="C1651">
        <f t="shared" si="158"/>
        <v>0.6558768093658135</v>
      </c>
      <c r="D1651">
        <f t="shared" si="158"/>
        <v>0.1999624418798297</v>
      </c>
      <c r="E1651">
        <f t="shared" si="158"/>
        <v>0.11041078807221437</v>
      </c>
      <c r="F1651">
        <f t="shared" si="162"/>
        <v>6.0964159109706789E-2</v>
      </c>
      <c r="G1651">
        <f t="shared" si="162"/>
        <v>3.3661825631774098E-2</v>
      </c>
      <c r="H1651">
        <f t="shared" si="162"/>
        <v>1.8586633874911405E-2</v>
      </c>
      <c r="I1651">
        <f t="shared" si="162"/>
        <v>1.0262751717004737E-2</v>
      </c>
      <c r="J1651">
        <f t="shared" si="162"/>
        <v>5.6666566691805434E-3</v>
      </c>
      <c r="K1651">
        <f t="shared" si="162"/>
        <v>3.1288877185991384E-3</v>
      </c>
    </row>
    <row r="1652" spans="1:11" x14ac:dyDescent="0.2">
      <c r="A1652">
        <f t="shared" si="160"/>
        <v>3.2819999999998601</v>
      </c>
      <c r="B1652">
        <f t="shared" si="158"/>
        <v>1.1884529926678566</v>
      </c>
      <c r="C1652">
        <f t="shared" si="158"/>
        <v>0.65601341463197294</v>
      </c>
      <c r="D1652">
        <f t="shared" si="158"/>
        <v>0.19988221043022569</v>
      </c>
      <c r="E1652">
        <f t="shared" si="158"/>
        <v>0.11033285472584548</v>
      </c>
      <c r="F1652">
        <f t="shared" si="162"/>
        <v>6.0902562593002488E-2</v>
      </c>
      <c r="G1652">
        <f t="shared" si="162"/>
        <v>3.3617566948766046E-2</v>
      </c>
      <c r="H1652">
        <f t="shared" si="162"/>
        <v>1.8556539485985707E-2</v>
      </c>
      <c r="I1652">
        <f t="shared" si="162"/>
        <v>1.0243012476772541E-2</v>
      </c>
      <c r="J1652">
        <f t="shared" si="162"/>
        <v>5.654033968917273E-3</v>
      </c>
      <c r="K1652">
        <f t="shared" si="162"/>
        <v>3.1209666291203463E-3</v>
      </c>
    </row>
    <row r="1653" spans="1:11" x14ac:dyDescent="0.2">
      <c r="A1653">
        <f t="shared" si="160"/>
        <v>3.2839999999998599</v>
      </c>
      <c r="B1653">
        <f t="shared" si="158"/>
        <v>1.1890621915901392</v>
      </c>
      <c r="C1653">
        <f t="shared" si="158"/>
        <v>0.65614979264378459</v>
      </c>
      <c r="D1653">
        <f t="shared" si="158"/>
        <v>0.19980200750420601</v>
      </c>
      <c r="E1653">
        <f t="shared" si="158"/>
        <v>0.11025499483620438</v>
      </c>
      <c r="F1653">
        <f t="shared" si="162"/>
        <v>6.0841049788128654E-2</v>
      </c>
      <c r="G1653">
        <f t="shared" si="162"/>
        <v>3.3573384542085589E-2</v>
      </c>
      <c r="H1653">
        <f t="shared" si="162"/>
        <v>1.8526507243645327E-2</v>
      </c>
      <c r="I1653">
        <f t="shared" si="162"/>
        <v>1.0223320506116632E-2</v>
      </c>
      <c r="J1653">
        <f t="shared" si="162"/>
        <v>5.6414455674927274E-3</v>
      </c>
      <c r="K1653">
        <f t="shared" si="162"/>
        <v>3.1130695816434443E-3</v>
      </c>
    </row>
    <row r="1654" spans="1:11" x14ac:dyDescent="0.2">
      <c r="A1654">
        <f t="shared" si="160"/>
        <v>3.2859999999998597</v>
      </c>
      <c r="B1654">
        <f t="shared" si="158"/>
        <v>1.1896710196150337</v>
      </c>
      <c r="C1654">
        <f t="shared" si="158"/>
        <v>0.65628594384060623</v>
      </c>
      <c r="D1654">
        <f t="shared" si="158"/>
        <v>0.19972183318339445</v>
      </c>
      <c r="E1654">
        <f t="shared" si="158"/>
        <v>0.11017720835021659</v>
      </c>
      <c r="F1654">
        <f t="shared" si="162"/>
        <v>6.0779620567073332E-2</v>
      </c>
      <c r="G1654">
        <f t="shared" si="162"/>
        <v>3.3529278256305937E-2</v>
      </c>
      <c r="H1654">
        <f t="shared" si="162"/>
        <v>1.8496536995458286E-2</v>
      </c>
      <c r="I1654">
        <f t="shared" si="162"/>
        <v>1.0203675671426464E-2</v>
      </c>
      <c r="J1654">
        <f t="shared" si="162"/>
        <v>5.6288913558913793E-3</v>
      </c>
      <c r="K1654">
        <f t="shared" si="162"/>
        <v>3.1051964916089174E-3</v>
      </c>
    </row>
    <row r="1655" spans="1:11" x14ac:dyDescent="0.2">
      <c r="A1655">
        <f t="shared" si="160"/>
        <v>3.2879999999998595</v>
      </c>
      <c r="B1655">
        <f t="shared" si="158"/>
        <v>1.1902794771938907</v>
      </c>
      <c r="C1655">
        <f t="shared" si="158"/>
        <v>0.65642186866071783</v>
      </c>
      <c r="D1655">
        <f t="shared" si="158"/>
        <v>0.19964168754888867</v>
      </c>
      <c r="E1655">
        <f t="shared" si="158"/>
        <v>0.11009949521466325</v>
      </c>
      <c r="F1655">
        <f t="shared" si="162"/>
        <v>6.0718274801976023E-2</v>
      </c>
      <c r="G1655">
        <f t="shared" si="162"/>
        <v>3.348524793633454E-2</v>
      </c>
      <c r="H1655">
        <f t="shared" si="162"/>
        <v>1.8466628589409555E-2</v>
      </c>
      <c r="I1655">
        <f t="shared" si="162"/>
        <v>1.0184077839518239E-2</v>
      </c>
      <c r="J1655">
        <f t="shared" si="162"/>
        <v>5.6163712254897677E-3</v>
      </c>
      <c r="K1655">
        <f t="shared" si="162"/>
        <v>3.0973472747927839E-3</v>
      </c>
    </row>
    <row r="1656" spans="1:11" x14ac:dyDescent="0.2">
      <c r="A1656">
        <f t="shared" si="160"/>
        <v>3.2899999999998593</v>
      </c>
      <c r="B1656">
        <f t="shared" ref="B1656:E1706" si="163">POWER($A1656,B$8)*LN(B$7*$A1656)</f>
        <v>1.1908875647772377</v>
      </c>
      <c r="C1656">
        <f t="shared" si="163"/>
        <v>0.65655756754132477</v>
      </c>
      <c r="D1656">
        <f t="shared" si="163"/>
        <v>0.19956157068126226</v>
      </c>
      <c r="E1656">
        <f t="shared" si="163"/>
        <v>0.11002185537618274</v>
      </c>
      <c r="F1656">
        <f t="shared" si="162"/>
        <v>6.0657012365127917E-2</v>
      </c>
      <c r="G1656">
        <f t="shared" si="162"/>
        <v>3.3441293427412595E-2</v>
      </c>
      <c r="H1656">
        <f t="shared" si="162"/>
        <v>1.8436781873899855E-2</v>
      </c>
      <c r="I1656">
        <f t="shared" si="162"/>
        <v>1.0164526877633443E-2</v>
      </c>
      <c r="J1656">
        <f t="shared" si="162"/>
        <v>5.603885068054904E-3</v>
      </c>
      <c r="K1656">
        <f t="shared" si="162"/>
        <v>3.0895218473051302E-3</v>
      </c>
    </row>
    <row r="1657" spans="1:11" x14ac:dyDescent="0.2">
      <c r="A1657">
        <f t="shared" si="160"/>
        <v>3.291999999999859</v>
      </c>
      <c r="B1657">
        <f t="shared" si="163"/>
        <v>1.1914952828147805</v>
      </c>
      <c r="C1657">
        <f t="shared" si="163"/>
        <v>0.65669304091856118</v>
      </c>
      <c r="D1657">
        <f t="shared" si="163"/>
        <v>0.19948148266056784</v>
      </c>
      <c r="E1657">
        <f t="shared" si="163"/>
        <v>0.10994428878127196</v>
      </c>
      <c r="F1657">
        <f t="shared" si="162"/>
        <v>6.0595833128972189E-2</v>
      </c>
      <c r="G1657">
        <f t="shared" si="162"/>
        <v>3.3397414575114415E-2</v>
      </c>
      <c r="H1657">
        <f t="shared" si="162"/>
        <v>1.8406996697744475E-2</v>
      </c>
      <c r="I1657">
        <f t="shared" si="162"/>
        <v>1.0145022653437377E-2</v>
      </c>
      <c r="J1657">
        <f t="shared" si="162"/>
        <v>5.5914327757427863E-3</v>
      </c>
      <c r="K1657">
        <f t="shared" si="162"/>
        <v>3.0817201255886428E-3</v>
      </c>
    </row>
    <row r="1658" spans="1:11" x14ac:dyDescent="0.2">
      <c r="A1658">
        <f t="shared" si="160"/>
        <v>3.2939999999998588</v>
      </c>
      <c r="B1658">
        <f t="shared" si="163"/>
        <v>1.1921026317554058</v>
      </c>
      <c r="C1658">
        <f t="shared" si="163"/>
        <v>0.65682828922749359</v>
      </c>
      <c r="D1658">
        <f t="shared" si="163"/>
        <v>0.19940142356633928</v>
      </c>
      <c r="E1658">
        <f t="shared" si="163"/>
        <v>0.10986679537628792</v>
      </c>
      <c r="F1658">
        <f t="shared" si="162"/>
        <v>6.053473696610439E-2</v>
      </c>
      <c r="G1658">
        <f t="shared" si="162"/>
        <v>3.3353611225346885E-2</v>
      </c>
      <c r="H1658">
        <f t="shared" si="162"/>
        <v>1.8377272910172125E-2</v>
      </c>
      <c r="I1658">
        <f t="shared" si="162"/>
        <v>1.0125565035017704E-2</v>
      </c>
      <c r="J1658">
        <f t="shared" si="162"/>
        <v>5.5790142410968172E-3</v>
      </c>
      <c r="K1658">
        <f t="shared" si="162"/>
        <v>3.0739420264171637E-3</v>
      </c>
    </row>
    <row r="1659" spans="1:11" x14ac:dyDescent="0.2">
      <c r="A1659">
        <f t="shared" si="160"/>
        <v>3.2959999999998586</v>
      </c>
      <c r="B1659">
        <f t="shared" si="163"/>
        <v>1.1927096120471823</v>
      </c>
      <c r="C1659">
        <f t="shared" si="163"/>
        <v>0.65696331290212318</v>
      </c>
      <c r="D1659">
        <f t="shared" si="163"/>
        <v>0.19932139347759451</v>
      </c>
      <c r="E1659">
        <f t="shared" si="163"/>
        <v>0.10978937510744899</v>
      </c>
      <c r="F1659">
        <f t="shared" si="162"/>
        <v>6.0473723749272755E-2</v>
      </c>
      <c r="G1659">
        <f t="shared" si="162"/>
        <v>3.3309883224348816E-2</v>
      </c>
      <c r="H1659">
        <f t="shared" si="162"/>
        <v>1.8347610360823829E-2</v>
      </c>
      <c r="I1659">
        <f t="shared" si="162"/>
        <v>1.0106153890882963E-2</v>
      </c>
      <c r="J1659">
        <f t="shared" si="162"/>
        <v>5.5666293570463075E-3</v>
      </c>
      <c r="K1659">
        <f t="shared" si="162"/>
        <v>3.0661874668942344E-3</v>
      </c>
    </row>
    <row r="1660" spans="1:11" x14ac:dyDescent="0.2">
      <c r="A1660">
        <f t="shared" si="160"/>
        <v>3.2979999999998584</v>
      </c>
      <c r="B1660">
        <f t="shared" si="163"/>
        <v>1.1933162241373643</v>
      </c>
      <c r="C1660">
        <f t="shared" si="163"/>
        <v>0.65709811237538995</v>
      </c>
      <c r="D1660">
        <f t="shared" si="163"/>
        <v>0.19924139247283748</v>
      </c>
      <c r="E1660">
        <f t="shared" si="163"/>
        <v>0.10971202792083656</v>
      </c>
      <c r="F1660">
        <f t="shared" ref="F1660:K1675" si="164">POWER($A1660,F$8)*LN(F$7*$A1660)</f>
        <v>6.041279335137844E-2</v>
      </c>
      <c r="G1660">
        <f t="shared" si="164"/>
        <v>3.32662304186905E-2</v>
      </c>
      <c r="H1660">
        <f t="shared" si="164"/>
        <v>1.8318008899751673E-2</v>
      </c>
      <c r="I1660">
        <f t="shared" si="164"/>
        <v>1.0086789089961166E-2</v>
      </c>
      <c r="J1660">
        <f t="shared" si="164"/>
        <v>5.5542780169049307E-3</v>
      </c>
      <c r="K1660">
        <f t="shared" si="164"/>
        <v>3.0584563644516678E-3</v>
      </c>
    </row>
    <row r="1661" spans="1:11" x14ac:dyDescent="0.2">
      <c r="A1661">
        <f t="shared" si="160"/>
        <v>3.2999999999998582</v>
      </c>
      <c r="B1661">
        <f t="shared" si="163"/>
        <v>1.1939224684723915</v>
      </c>
      <c r="C1661">
        <f t="shared" si="163"/>
        <v>0.65723268807917556</v>
      </c>
      <c r="D1661">
        <f t="shared" si="163"/>
        <v>0.19916142063006176</v>
      </c>
      <c r="E1661">
        <f t="shared" si="163"/>
        <v>0.10963475376239615</v>
      </c>
      <c r="F1661">
        <f t="shared" si="164"/>
        <v>6.0351945645475864E-2</v>
      </c>
      <c r="G1661">
        <f t="shared" si="164"/>
        <v>3.3222652655272994E-2</v>
      </c>
      <c r="H1661">
        <f t="shared" si="164"/>
        <v>1.8288468377417721E-2</v>
      </c>
      <c r="I1661">
        <f t="shared" si="164"/>
        <v>1.0067470501598307E-2</v>
      </c>
      <c r="J1661">
        <f t="shared" si="164"/>
        <v>5.5419601143692418E-3</v>
      </c>
      <c r="K1661">
        <f t="shared" si="164"/>
        <v>3.0507486368481032E-3</v>
      </c>
    </row>
    <row r="1662" spans="1:11" x14ac:dyDescent="0.2">
      <c r="A1662">
        <f t="shared" si="160"/>
        <v>3.3019999999998579</v>
      </c>
      <c r="B1662">
        <f t="shared" si="163"/>
        <v>1.1945283454978932</v>
      </c>
      <c r="C1662">
        <f t="shared" si="163"/>
        <v>0.65736704044430627</v>
      </c>
      <c r="D1662">
        <f t="shared" si="163"/>
        <v>0.19908147802675188</v>
      </c>
      <c r="E1662">
        <f t="shared" si="163"/>
        <v>0.10955755257793909</v>
      </c>
      <c r="F1662">
        <f t="shared" si="164"/>
        <v>6.029118050477298E-2</v>
      </c>
      <c r="G1662">
        <f t="shared" si="164"/>
        <v>3.3179149781327619E-2</v>
      </c>
      <c r="H1662">
        <f t="shared" si="164"/>
        <v>1.8258988644692789E-2</v>
      </c>
      <c r="I1662">
        <f t="shared" si="164"/>
        <v>1.0048197995556949E-2</v>
      </c>
      <c r="J1662">
        <f t="shared" si="164"/>
        <v>5.5296755435171327E-3</v>
      </c>
      <c r="K1662">
        <f t="shared" si="164"/>
        <v>3.0430642021675902E-3</v>
      </c>
    </row>
    <row r="1663" spans="1:11" x14ac:dyDescent="0.2">
      <c r="A1663">
        <f t="shared" si="160"/>
        <v>3.3039999999998577</v>
      </c>
      <c r="B1663">
        <f t="shared" si="163"/>
        <v>1.1951338556586886</v>
      </c>
      <c r="C1663">
        <f t="shared" si="163"/>
        <v>0.65750116990055663</v>
      </c>
      <c r="D1663">
        <f t="shared" si="163"/>
        <v>0.19900156473988651</v>
      </c>
      <c r="E1663">
        <f t="shared" si="163"/>
        <v>0.10948042431314375</v>
      </c>
      <c r="F1663">
        <f t="shared" si="164"/>
        <v>6.0230497802631663E-2</v>
      </c>
      <c r="G1663">
        <f t="shared" si="164"/>
        <v>3.3135721644415396E-2</v>
      </c>
      <c r="H1663">
        <f t="shared" si="164"/>
        <v>1.8229569552855412E-2</v>
      </c>
      <c r="I1663">
        <f t="shared" si="164"/>
        <v>1.0028971442014777E-2</v>
      </c>
      <c r="J1663">
        <f t="shared" si="164"/>
        <v>5.5174241988063524E-3</v>
      </c>
      <c r="K1663">
        <f t="shared" si="164"/>
        <v>3.0354029788181624E-3</v>
      </c>
    </row>
    <row r="1664" spans="1:11" x14ac:dyDescent="0.2">
      <c r="A1664">
        <f t="shared" si="160"/>
        <v>3.3059999999998575</v>
      </c>
      <c r="B1664">
        <f t="shared" si="163"/>
        <v>1.1957389993987892</v>
      </c>
      <c r="C1664">
        <f t="shared" si="163"/>
        <v>0.6576350768766519</v>
      </c>
      <c r="D1664">
        <f t="shared" si="163"/>
        <v>0.19892168084594083</v>
      </c>
      <c r="E1664">
        <f t="shared" si="163"/>
        <v>0.10940336891355691</v>
      </c>
      <c r="F1664">
        <f t="shared" si="164"/>
        <v>6.0169897412567896E-2</v>
      </c>
      <c r="G1664">
        <f t="shared" si="164"/>
        <v>3.3092368092426383E-2</v>
      </c>
      <c r="H1664">
        <f t="shared" si="164"/>
        <v>1.8200210953590593E-2</v>
      </c>
      <c r="I1664">
        <f t="shared" si="164"/>
        <v>1.0009790711563162E-2</v>
      </c>
      <c r="J1664">
        <f t="shared" si="164"/>
        <v>5.5052059750730093E-3</v>
      </c>
      <c r="K1664">
        <f t="shared" si="164"/>
        <v>3.0277648855304268E-3</v>
      </c>
    </row>
    <row r="1665" spans="1:11" x14ac:dyDescent="0.2">
      <c r="A1665">
        <f t="shared" si="160"/>
        <v>3.3079999999998573</v>
      </c>
      <c r="B1665">
        <f t="shared" si="163"/>
        <v>1.1963437771614018</v>
      </c>
      <c r="C1665">
        <f t="shared" si="163"/>
        <v>0.65776876180027244</v>
      </c>
      <c r="D1665">
        <f t="shared" si="163"/>
        <v>0.19884182642088893</v>
      </c>
      <c r="E1665">
        <f t="shared" si="163"/>
        <v>0.1093263863245952</v>
      </c>
      <c r="F1665">
        <f t="shared" si="164"/>
        <v>6.0109379208251976E-2</v>
      </c>
      <c r="G1665">
        <f t="shared" si="164"/>
        <v>3.3049088973579173E-2</v>
      </c>
      <c r="H1665">
        <f t="shared" si="164"/>
        <v>1.8170912698988687E-2</v>
      </c>
      <c r="I1665">
        <f t="shared" si="164"/>
        <v>9.9906556752057448E-3</v>
      </c>
      <c r="J1665">
        <f t="shared" si="164"/>
        <v>5.493020767530065E-3</v>
      </c>
      <c r="K1665">
        <f t="shared" si="164"/>
        <v>3.0201498413561594E-3</v>
      </c>
    </row>
    <row r="1666" spans="1:11" x14ac:dyDescent="0.2">
      <c r="A1666">
        <f t="shared" si="160"/>
        <v>3.3099999999998571</v>
      </c>
      <c r="B1666">
        <f t="shared" si="163"/>
        <v>1.1969481893889284</v>
      </c>
      <c r="C1666">
        <f t="shared" si="163"/>
        <v>0.65790222509805485</v>
      </c>
      <c r="D1666">
        <f t="shared" si="163"/>
        <v>0.19876200154020637</v>
      </c>
      <c r="E1666">
        <f t="shared" si="163"/>
        <v>0.10924947649154643</v>
      </c>
      <c r="F1666">
        <f t="shared" si="164"/>
        <v>6.0048943063509046E-2</v>
      </c>
      <c r="G1666">
        <f t="shared" si="164"/>
        <v>3.3005884136420284E-2</v>
      </c>
      <c r="H1666">
        <f t="shared" si="164"/>
        <v>1.8141674641544304E-2</v>
      </c>
      <c r="I1666">
        <f t="shared" si="164"/>
        <v>9.9715662043570116E-3</v>
      </c>
      <c r="J1666">
        <f t="shared" si="164"/>
        <v>5.4808684717658858E-3</v>
      </c>
      <c r="K1666">
        <f t="shared" si="164"/>
        <v>3.0125577656669013E-3</v>
      </c>
    </row>
    <row r="1667" spans="1:11" x14ac:dyDescent="0.2">
      <c r="A1667">
        <f t="shared" si="160"/>
        <v>3.3119999999998568</v>
      </c>
      <c r="B1667">
        <f t="shared" si="163"/>
        <v>1.19755223652297</v>
      </c>
      <c r="C1667">
        <f t="shared" si="163"/>
        <v>0.65803546719559713</v>
      </c>
      <c r="D1667">
        <f t="shared" si="163"/>
        <v>0.19868220627887248</v>
      </c>
      <c r="E1667">
        <f t="shared" si="163"/>
        <v>0.10917263935957096</v>
      </c>
      <c r="F1667">
        <f t="shared" si="164"/>
        <v>5.9988588852319155E-2</v>
      </c>
      <c r="G1667">
        <f t="shared" si="164"/>
        <v>3.2962753429823577E-2</v>
      </c>
      <c r="H1667">
        <f t="shared" si="164"/>
        <v>1.8112496634155116E-2</v>
      </c>
      <c r="I1667">
        <f t="shared" si="164"/>
        <v>9.9525221708408849E-3</v>
      </c>
      <c r="J1667">
        <f t="shared" si="164"/>
        <v>5.4687489837427225E-3</v>
      </c>
      <c r="K1667">
        <f t="shared" si="164"/>
        <v>3.0049885781525706E-3</v>
      </c>
    </row>
    <row r="1668" spans="1:11" x14ac:dyDescent="0.2">
      <c r="A1668">
        <f t="shared" si="160"/>
        <v>3.3139999999998566</v>
      </c>
      <c r="B1668">
        <f t="shared" si="163"/>
        <v>1.1981559190043278</v>
      </c>
      <c r="C1668">
        <f t="shared" si="163"/>
        <v>0.65816848851746079</v>
      </c>
      <c r="D1668">
        <f t="shared" si="163"/>
        <v>0.19860244071137273</v>
      </c>
      <c r="E1668">
        <f t="shared" si="163"/>
        <v>0.10909587487370304</v>
      </c>
      <c r="F1668">
        <f t="shared" si="164"/>
        <v>5.9928316448817555E-2</v>
      </c>
      <c r="G1668">
        <f t="shared" si="164"/>
        <v>3.2919696702989672E-2</v>
      </c>
      <c r="H1668">
        <f t="shared" si="164"/>
        <v>1.808337853012075E-2</v>
      </c>
      <c r="I1668">
        <f t="shared" si="164"/>
        <v>9.9335234468892874E-3</v>
      </c>
      <c r="J1668">
        <f t="shared" si="164"/>
        <v>5.456662199795269E-3</v>
      </c>
      <c r="K1668">
        <f t="shared" si="164"/>
        <v>2.997442198820071E-3</v>
      </c>
    </row>
    <row r="1669" spans="1:11" x14ac:dyDescent="0.2">
      <c r="A1669">
        <f t="shared" si="160"/>
        <v>3.3159999999998564</v>
      </c>
      <c r="B1669">
        <f t="shared" si="163"/>
        <v>1.1987592372730052</v>
      </c>
      <c r="C1669">
        <f t="shared" si="163"/>
        <v>0.65830128948717404</v>
      </c>
      <c r="D1669">
        <f t="shared" si="163"/>
        <v>0.19852270491170168</v>
      </c>
      <c r="E1669">
        <f t="shared" si="163"/>
        <v>0.10901918297885212</v>
      </c>
      <c r="F1669">
        <f t="shared" si="164"/>
        <v>5.9868125727294996E-2</v>
      </c>
      <c r="G1669">
        <f t="shared" si="164"/>
        <v>3.2876713805445372E-2</v>
      </c>
      <c r="H1669">
        <f t="shared" si="164"/>
        <v>1.8054320183141626E-2</v>
      </c>
      <c r="I1669">
        <f t="shared" si="164"/>
        <v>9.9145699051407712E-3</v>
      </c>
      <c r="J1669">
        <f t="shared" si="164"/>
        <v>5.4446080166291929E-3</v>
      </c>
      <c r="K1669">
        <f t="shared" si="164"/>
        <v>2.9899185479919177E-3</v>
      </c>
    </row>
    <row r="1670" spans="1:11" x14ac:dyDescent="0.2">
      <c r="A1670">
        <f t="shared" si="160"/>
        <v>3.3179999999998562</v>
      </c>
      <c r="B1670">
        <f t="shared" si="163"/>
        <v>1.1993621917682094</v>
      </c>
      <c r="C1670">
        <f t="shared" si="163"/>
        <v>0.65843387052723523</v>
      </c>
      <c r="D1670">
        <f t="shared" si="163"/>
        <v>0.19844299895336462</v>
      </c>
      <c r="E1670">
        <f t="shared" si="163"/>
        <v>0.1089425636198042</v>
      </c>
      <c r="F1670">
        <f t="shared" si="164"/>
        <v>5.9808016562198085E-2</v>
      </c>
      <c r="G1670">
        <f t="shared" si="164"/>
        <v>3.2833804587043075E-2</v>
      </c>
      <c r="H1670">
        <f t="shared" si="164"/>
        <v>1.8025321447317864E-2</v>
      </c>
      <c r="I1670">
        <f t="shared" si="164"/>
        <v>9.8956614186390904E-3</v>
      </c>
      <c r="J1670">
        <f t="shared" si="164"/>
        <v>5.4325863313196658E-3</v>
      </c>
      <c r="K1670">
        <f t="shared" si="164"/>
        <v>2.9824175463048575E-3</v>
      </c>
    </row>
    <row r="1671" spans="1:11" x14ac:dyDescent="0.2">
      <c r="A1671">
        <f t="shared" si="160"/>
        <v>3.319999999999856</v>
      </c>
      <c r="B1671">
        <f t="shared" si="163"/>
        <v>1.1999647829283537</v>
      </c>
      <c r="C1671">
        <f t="shared" si="163"/>
        <v>0.65856623205911502</v>
      </c>
      <c r="D1671">
        <f t="shared" si="163"/>
        <v>0.19836332290938063</v>
      </c>
      <c r="E1671">
        <f t="shared" si="163"/>
        <v>0.10886601674122313</v>
      </c>
      <c r="F1671">
        <f t="shared" si="164"/>
        <v>5.9747988828129289E-2</v>
      </c>
      <c r="G1671">
        <f t="shared" si="164"/>
        <v>3.2790968897960203E-2</v>
      </c>
      <c r="H1671">
        <f t="shared" si="164"/>
        <v>1.7996382177148166E-2</v>
      </c>
      <c r="I1671">
        <f t="shared" si="164"/>
        <v>9.8767978608318135E-3</v>
      </c>
      <c r="J1671">
        <f t="shared" si="164"/>
        <v>5.42059704130992E-3</v>
      </c>
      <c r="K1671">
        <f t="shared" si="164"/>
        <v>2.9749391147085068E-3</v>
      </c>
    </row>
    <row r="1672" spans="1:11" x14ac:dyDescent="0.2">
      <c r="A1672">
        <f t="shared" si="160"/>
        <v>3.3219999999998557</v>
      </c>
      <c r="B1672">
        <f t="shared" si="163"/>
        <v>1.2005670111910598</v>
      </c>
      <c r="C1672">
        <f t="shared" si="163"/>
        <v>0.65869837450326074</v>
      </c>
      <c r="D1672">
        <f t="shared" si="163"/>
        <v>0.1982836768522846</v>
      </c>
      <c r="E1672">
        <f t="shared" si="163"/>
        <v>0.10878954228765195</v>
      </c>
      <c r="F1672">
        <f t="shared" si="164"/>
        <v>5.968804239984743E-2</v>
      </c>
      <c r="G1672">
        <f t="shared" si="164"/>
        <v>3.2748206588698578E-2</v>
      </c>
      <c r="H1672">
        <f t="shared" si="164"/>
        <v>1.7967502227528603E-2</v>
      </c>
      <c r="I1672">
        <f t="shared" si="164"/>
        <v>9.8579791055689349E-3</v>
      </c>
      <c r="J1672">
        <f t="shared" si="164"/>
        <v>5.4086400444098076E-3</v>
      </c>
      <c r="K1672">
        <f t="shared" si="164"/>
        <v>2.9674831744639862E-3</v>
      </c>
    </row>
    <row r="1673" spans="1:11" x14ac:dyDescent="0.2">
      <c r="A1673">
        <f t="shared" si="160"/>
        <v>3.3239999999998555</v>
      </c>
      <c r="B1673">
        <f t="shared" si="163"/>
        <v>1.2011688769931583</v>
      </c>
      <c r="C1673">
        <f t="shared" si="163"/>
        <v>0.65883029827909845</v>
      </c>
      <c r="D1673">
        <f t="shared" si="163"/>
        <v>0.19820406085412967</v>
      </c>
      <c r="E1673">
        <f t="shared" si="163"/>
        <v>0.10871314020351415</v>
      </c>
      <c r="F1673">
        <f t="shared" si="164"/>
        <v>5.9628177152267849E-2</v>
      </c>
      <c r="G1673">
        <f t="shared" si="164"/>
        <v>3.2705517510083895E-2</v>
      </c>
      <c r="H1673">
        <f t="shared" si="164"/>
        <v>1.7938681453751631E-2</v>
      </c>
      <c r="I1673">
        <f t="shared" si="164"/>
        <v>9.8392050271014792E-3</v>
      </c>
      <c r="J1673">
        <f t="shared" si="164"/>
        <v>5.3967152387943487E-3</v>
      </c>
      <c r="K1673">
        <f t="shared" si="164"/>
        <v>2.9600496471425711E-3</v>
      </c>
    </row>
    <row r="1674" spans="1:11" x14ac:dyDescent="0.2">
      <c r="A1674">
        <f t="shared" si="160"/>
        <v>3.3259999999998553</v>
      </c>
      <c r="B1674">
        <f t="shared" si="163"/>
        <v>1.2017703807706925</v>
      </c>
      <c r="C1674">
        <f t="shared" si="163"/>
        <v>0.65896200380503633</v>
      </c>
      <c r="D1674">
        <f t="shared" si="163"/>
        <v>0.19812447498648975</v>
      </c>
      <c r="E1674">
        <f t="shared" si="163"/>
        <v>0.10863681043311495</v>
      </c>
      <c r="F1674">
        <f t="shared" si="164"/>
        <v>5.9568392960462499E-2</v>
      </c>
      <c r="G1674">
        <f t="shared" si="164"/>
        <v>3.2662901513265084E-2</v>
      </c>
      <c r="H1674">
        <f t="shared" si="164"/>
        <v>1.7909919711504844E-2</v>
      </c>
      <c r="I1674">
        <f t="shared" si="164"/>
        <v>9.820475500080127E-3</v>
      </c>
      <c r="J1674">
        <f t="shared" si="164"/>
        <v>5.38482252300229E-3</v>
      </c>
      <c r="K1674">
        <f t="shared" si="164"/>
        <v>2.95263845462434E-3</v>
      </c>
    </row>
    <row r="1675" spans="1:11" x14ac:dyDescent="0.2">
      <c r="A1675">
        <f t="shared" si="160"/>
        <v>3.3279999999998551</v>
      </c>
      <c r="B1675">
        <f t="shared" si="163"/>
        <v>1.2023715229589187</v>
      </c>
      <c r="C1675">
        <f t="shared" si="163"/>
        <v>0.65909349149846774</v>
      </c>
      <c r="D1675">
        <f t="shared" si="163"/>
        <v>0.19804491932046167</v>
      </c>
      <c r="E1675">
        <f t="shared" si="163"/>
        <v>0.10856055292064271</v>
      </c>
      <c r="F1675">
        <f t="shared" si="164"/>
        <v>5.9508689699660548E-2</v>
      </c>
      <c r="G1675">
        <f t="shared" si="164"/>
        <v>3.2620358449713768E-2</v>
      </c>
      <c r="H1675">
        <f t="shared" si="164"/>
        <v>1.7881216856869924E-2</v>
      </c>
      <c r="I1675">
        <f t="shared" si="164"/>
        <v>9.8017903995538443E-3</v>
      </c>
      <c r="J1675">
        <f t="shared" si="164"/>
        <v>5.3729617959347086E-3</v>
      </c>
      <c r="K1675">
        <f t="shared" si="164"/>
        <v>2.9452495190968363E-3</v>
      </c>
    </row>
    <row r="1676" spans="1:11" x14ac:dyDescent="0.2">
      <c r="A1676">
        <f t="shared" si="160"/>
        <v>3.3299999999998549</v>
      </c>
      <c r="B1676">
        <f t="shared" si="163"/>
        <v>1.2029723039923088</v>
      </c>
      <c r="C1676">
        <f t="shared" si="163"/>
        <v>0.65922476177577427</v>
      </c>
      <c r="D1676">
        <f t="shared" si="163"/>
        <v>0.19796539392666759</v>
      </c>
      <c r="E1676">
        <f t="shared" si="163"/>
        <v>0.10848436761016997</v>
      </c>
      <c r="F1676">
        <f t="shared" ref="F1676:K1691" si="165">POWER($A1676,F$8)*LN(F$7*$A1676)</f>
        <v>5.9449067245248136E-2</v>
      </c>
      <c r="G1676">
        <f t="shared" si="165"/>
        <v>3.2577888171223632E-2</v>
      </c>
      <c r="H1676">
        <f t="shared" si="165"/>
        <v>1.785257274632154E-2</v>
      </c>
      <c r="I1676">
        <f t="shared" si="165"/>
        <v>9.7831496009684847E-3</v>
      </c>
      <c r="J1676">
        <f t="shared" si="165"/>
        <v>5.3611329568535463E-3</v>
      </c>
      <c r="K1676">
        <f t="shared" si="165"/>
        <v>2.9378827630537267E-3</v>
      </c>
    </row>
    <row r="1677" spans="1:11" x14ac:dyDescent="0.2">
      <c r="A1677">
        <f t="shared" ref="A1677:A1740" si="166">A1676+B$3</f>
        <v>3.3319999999998546</v>
      </c>
      <c r="B1677">
        <f t="shared" si="163"/>
        <v>1.2035727243045526</v>
      </c>
      <c r="C1677">
        <f t="shared" si="163"/>
        <v>0.65935581505232899</v>
      </c>
      <c r="D1677">
        <f t="shared" si="163"/>
        <v>0.19788589887525743</v>
      </c>
      <c r="E1677">
        <f t="shared" si="163"/>
        <v>0.10840825444565499</v>
      </c>
      <c r="F1677">
        <f t="shared" si="165"/>
        <v>5.9389525472768927E-2</v>
      </c>
      <c r="G1677">
        <f t="shared" si="165"/>
        <v>3.253549052990988E-2</v>
      </c>
      <c r="H1677">
        <f t="shared" si="165"/>
        <v>1.7823987236726152E-2</v>
      </c>
      <c r="I1677">
        <f t="shared" si="165"/>
        <v>9.7645529801654567E-3</v>
      </c>
      <c r="J1677">
        <f t="shared" si="165"/>
        <v>5.3493359053802267E-3</v>
      </c>
      <c r="K1677">
        <f t="shared" si="165"/>
        <v>2.9305381092934821E-3</v>
      </c>
    </row>
    <row r="1678" spans="1:11" x14ac:dyDescent="0.2">
      <c r="A1678">
        <f t="shared" si="166"/>
        <v>3.3339999999998544</v>
      </c>
      <c r="B1678">
        <f t="shared" si="163"/>
        <v>1.2041727843285586</v>
      </c>
      <c r="C1678">
        <f t="shared" si="163"/>
        <v>0.65948665174249854</v>
      </c>
      <c r="D1678">
        <f t="shared" si="163"/>
        <v>0.19780643423591102</v>
      </c>
      <c r="E1678">
        <f t="shared" si="163"/>
        <v>0.10833221337094281</v>
      </c>
      <c r="F1678">
        <f t="shared" si="165"/>
        <v>5.9330064257924336E-2</v>
      </c>
      <c r="G1678">
        <f t="shared" si="165"/>
        <v>3.2493165378208622E-2</v>
      </c>
      <c r="H1678">
        <f t="shared" si="165"/>
        <v>1.7795460185341012E-2</v>
      </c>
      <c r="I1678">
        <f t="shared" si="165"/>
        <v>9.7460004133803346E-3</v>
      </c>
      <c r="J1678">
        <f t="shared" si="165"/>
        <v>5.3375705414942347E-3</v>
      </c>
      <c r="K1678">
        <f t="shared" si="165"/>
        <v>2.9232154809180444E-3</v>
      </c>
    </row>
    <row r="1679" spans="1:11" x14ac:dyDescent="0.2">
      <c r="A1679">
        <f t="shared" si="166"/>
        <v>3.3359999999998542</v>
      </c>
      <c r="B1679">
        <f t="shared" si="163"/>
        <v>1.2047724844964567</v>
      </c>
      <c r="C1679">
        <f t="shared" si="163"/>
        <v>0.6596172722596475</v>
      </c>
      <c r="D1679">
        <f t="shared" si="163"/>
        <v>0.19772700007784058</v>
      </c>
      <c r="E1679">
        <f t="shared" si="163"/>
        <v>0.10825624432976658</v>
      </c>
      <c r="F1679">
        <f t="shared" si="165"/>
        <v>5.9270683476573521E-2</v>
      </c>
      <c r="G1679">
        <f t="shared" si="165"/>
        <v>3.2450912568876292E-2</v>
      </c>
      <c r="H1679">
        <f t="shared" si="165"/>
        <v>1.7766991449812985E-2</v>
      </c>
      <c r="I1679">
        <f t="shared" si="165"/>
        <v>9.7274917772415207E-3</v>
      </c>
      <c r="J1679">
        <f t="shared" si="165"/>
        <v>5.3258367655316993E-3</v>
      </c>
      <c r="K1679">
        <f t="shared" si="165"/>
        <v>2.9159148013315184E-3</v>
      </c>
    </row>
    <row r="1680" spans="1:11" x14ac:dyDescent="0.2">
      <c r="A1680">
        <f t="shared" si="166"/>
        <v>3.337999999999854</v>
      </c>
      <c r="B1680">
        <f t="shared" si="163"/>
        <v>1.2053718252395995</v>
      </c>
      <c r="C1680">
        <f t="shared" si="163"/>
        <v>0.65974767701613979</v>
      </c>
      <c r="D1680">
        <f t="shared" si="163"/>
        <v>0.19764759646979294</v>
      </c>
      <c r="E1680">
        <f t="shared" si="163"/>
        <v>0.10818034726574871</v>
      </c>
      <c r="F1680">
        <f t="shared" si="165"/>
        <v>5.9211383004733831E-2</v>
      </c>
      <c r="G1680">
        <f t="shared" si="165"/>
        <v>3.2408731954989049E-2</v>
      </c>
      <c r="H1680">
        <f t="shared" si="165"/>
        <v>1.7738580888177476E-2</v>
      </c>
      <c r="I1680">
        <f t="shared" si="165"/>
        <v>9.7090269487688646E-3</v>
      </c>
      <c r="J1680">
        <f t="shared" si="165"/>
        <v>5.3141344781840226E-3</v>
      </c>
      <c r="K1680">
        <f t="shared" si="165"/>
        <v>2.9086359942388524E-3</v>
      </c>
    </row>
    <row r="1681" spans="1:11" x14ac:dyDescent="0.2">
      <c r="A1681">
        <f t="shared" si="166"/>
        <v>3.3399999999998538</v>
      </c>
      <c r="B1681">
        <f t="shared" si="163"/>
        <v>1.2059708069885653</v>
      </c>
      <c r="C1681">
        <f t="shared" si="163"/>
        <v>0.65987786642334323</v>
      </c>
      <c r="D1681">
        <f t="shared" si="163"/>
        <v>0.19756822348005154</v>
      </c>
      <c r="E1681">
        <f t="shared" si="163"/>
        <v>0.10810452212240229</v>
      </c>
      <c r="F1681">
        <f t="shared" si="165"/>
        <v>5.9152162718580897E-2</v>
      </c>
      <c r="G1681">
        <f t="shared" si="165"/>
        <v>3.2366623389942221E-2</v>
      </c>
      <c r="H1681">
        <f t="shared" si="165"/>
        <v>1.7710228358857331E-2</v>
      </c>
      <c r="I1681">
        <f t="shared" si="165"/>
        <v>9.6906058053723466E-3</v>
      </c>
      <c r="J1681">
        <f t="shared" si="165"/>
        <v>5.3024635804964386E-3</v>
      </c>
      <c r="K1681">
        <f t="shared" si="165"/>
        <v>2.9013789836445426E-3</v>
      </c>
    </row>
    <row r="1682" spans="1:11" x14ac:dyDescent="0.2">
      <c r="A1682">
        <f t="shared" si="166"/>
        <v>3.3419999999998535</v>
      </c>
      <c r="B1682">
        <f t="shared" si="163"/>
        <v>1.2065694301731582</v>
      </c>
      <c r="C1682">
        <f t="shared" si="163"/>
        <v>0.66000784089163145</v>
      </c>
      <c r="D1682">
        <f t="shared" si="163"/>
        <v>0.19748888117643937</v>
      </c>
      <c r="E1682">
        <f t="shared" si="163"/>
        <v>0.10802876884313209</v>
      </c>
      <c r="F1682">
        <f t="shared" si="165"/>
        <v>5.9093022494448817E-2</v>
      </c>
      <c r="G1682">
        <f t="shared" si="165"/>
        <v>3.2324586727449679E-2</v>
      </c>
      <c r="H1682">
        <f t="shared" si="165"/>
        <v>1.7681933720661697E-2</v>
      </c>
      <c r="I1682">
        <f t="shared" si="165"/>
        <v>9.6722282248507194E-3</v>
      </c>
      <c r="J1682">
        <f t="shared" si="165"/>
        <v>5.2908239738666922E-3</v>
      </c>
      <c r="K1682">
        <f t="shared" si="165"/>
        <v>2.8941436938513293E-3</v>
      </c>
    </row>
    <row r="1683" spans="1:11" x14ac:dyDescent="0.2">
      <c r="A1683">
        <f t="shared" si="166"/>
        <v>3.3439999999998533</v>
      </c>
      <c r="B1683">
        <f t="shared" si="163"/>
        <v>1.2071676952224113</v>
      </c>
      <c r="C1683">
        <f t="shared" si="163"/>
        <v>0.66013760083038708</v>
      </c>
      <c r="D1683">
        <f t="shared" si="163"/>
        <v>0.19740956962632056</v>
      </c>
      <c r="E1683">
        <f t="shared" si="163"/>
        <v>0.10795308737123595</v>
      </c>
      <c r="F1683">
        <f t="shared" si="165"/>
        <v>5.9033962208830518E-2</v>
      </c>
      <c r="G1683">
        <f t="shared" si="165"/>
        <v>3.2282621821543268E-2</v>
      </c>
      <c r="H1683">
        <f t="shared" si="165"/>
        <v>1.7653696832785021E-2</v>
      </c>
      <c r="I1683">
        <f t="shared" si="165"/>
        <v>9.6538940853901582E-3</v>
      </c>
      <c r="J1683">
        <f t="shared" si="165"/>
        <v>5.2792155600435986E-3</v>
      </c>
      <c r="K1683">
        <f t="shared" si="165"/>
        <v>2.8869300494589059E-3</v>
      </c>
    </row>
    <row r="1684" spans="1:11" x14ac:dyDescent="0.2">
      <c r="A1684">
        <f t="shared" si="166"/>
        <v>3.3459999999998531</v>
      </c>
      <c r="B1684">
        <f t="shared" si="163"/>
        <v>1.2077656025645884</v>
      </c>
      <c r="C1684">
        <f t="shared" si="163"/>
        <v>0.6602671466480049</v>
      </c>
      <c r="D1684">
        <f t="shared" si="163"/>
        <v>0.19733028889660303</v>
      </c>
      <c r="E1684">
        <f t="shared" si="163"/>
        <v>0.10787747764990595</v>
      </c>
      <c r="F1684">
        <f t="shared" si="165"/>
        <v>5.8974981738377667E-2</v>
      </c>
      <c r="G1684">
        <f t="shared" si="165"/>
        <v>3.2240728526572233E-2</v>
      </c>
      <c r="H1684">
        <f t="shared" si="165"/>
        <v>1.7625517554805816E-2</v>
      </c>
      <c r="I1684">
        <f t="shared" si="165"/>
        <v>9.6356032655629566E-3</v>
      </c>
      <c r="J1684">
        <f t="shared" si="165"/>
        <v>5.2676382411256965E-3</v>
      </c>
      <c r="K1684">
        <f t="shared" si="165"/>
        <v>2.8797379753626355E-3</v>
      </c>
    </row>
    <row r="1685" spans="1:11" x14ac:dyDescent="0.2">
      <c r="A1685">
        <f t="shared" si="166"/>
        <v>3.3479999999998529</v>
      </c>
      <c r="B1685">
        <f t="shared" si="163"/>
        <v>1.208363152627185</v>
      </c>
      <c r="C1685">
        <f t="shared" si="163"/>
        <v>0.66039647875189444</v>
      </c>
      <c r="D1685">
        <f t="shared" si="163"/>
        <v>0.19725103905374058</v>
      </c>
      <c r="E1685">
        <f t="shared" si="163"/>
        <v>0.1078019396222295</v>
      </c>
      <c r="F1685">
        <f t="shared" si="165"/>
        <v>5.8916080959901203E-2</v>
      </c>
      <c r="G1685">
        <f t="shared" si="165"/>
        <v>3.219890669720258E-2</v>
      </c>
      <c r="H1685">
        <f t="shared" si="165"/>
        <v>1.7597395746685725E-2</v>
      </c>
      <c r="I1685">
        <f t="shared" si="165"/>
        <v>9.6173556443261664E-3</v>
      </c>
      <c r="J1685">
        <f t="shared" si="165"/>
        <v>5.2560919195598823E-3</v>
      </c>
      <c r="K1685">
        <f t="shared" si="165"/>
        <v>2.8725673967522659E-3</v>
      </c>
    </row>
    <row r="1686" spans="1:11" x14ac:dyDescent="0.2">
      <c r="A1686">
        <f t="shared" si="166"/>
        <v>3.3499999999998527</v>
      </c>
      <c r="B1686">
        <f t="shared" si="163"/>
        <v>1.2089603458369311</v>
      </c>
      <c r="C1686">
        <f t="shared" si="163"/>
        <v>0.6605255975484835</v>
      </c>
      <c r="D1686">
        <f t="shared" si="163"/>
        <v>0.19717182016373502</v>
      </c>
      <c r="E1686">
        <f t="shared" si="163"/>
        <v>0.10772647323119069</v>
      </c>
      <c r="F1686">
        <f t="shared" si="165"/>
        <v>5.885725975037126E-2</v>
      </c>
      <c r="G1686">
        <f t="shared" si="165"/>
        <v>3.2157156188416545E-2</v>
      </c>
      <c r="H1686">
        <f t="shared" si="165"/>
        <v>1.7569331268768317E-2</v>
      </c>
      <c r="I1686">
        <f t="shared" si="165"/>
        <v>9.5991511010202878E-3</v>
      </c>
      <c r="J1686">
        <f t="shared" si="165"/>
        <v>5.2445764981400222E-3</v>
      </c>
      <c r="K1686">
        <f t="shared" si="165"/>
        <v>2.8654182391106599E-3</v>
      </c>
    </row>
    <row r="1687" spans="1:11" x14ac:dyDescent="0.2">
      <c r="A1687">
        <f t="shared" si="166"/>
        <v>3.3519999999998524</v>
      </c>
      <c r="B1687">
        <f t="shared" si="163"/>
        <v>1.2095571826197926</v>
      </c>
      <c r="C1687">
        <f t="shared" si="163"/>
        <v>0.66065450344321985</v>
      </c>
      <c r="D1687">
        <f t="shared" si="163"/>
        <v>0.19709263229213869</v>
      </c>
      <c r="E1687">
        <f t="shared" si="163"/>
        <v>0.10765107841967136</v>
      </c>
      <c r="F1687">
        <f t="shared" si="165"/>
        <v>5.8798517986917487E-2</v>
      </c>
      <c r="G1687">
        <f t="shared" si="165"/>
        <v>3.2115476855511964E-2</v>
      </c>
      <c r="H1687">
        <f t="shared" si="165"/>
        <v>1.754132398177807E-2</v>
      </c>
      <c r="I1687">
        <f t="shared" si="165"/>
        <v>9.5809895153679547E-3</v>
      </c>
      <c r="J1687">
        <f t="shared" si="165"/>
        <v>5.2330918800056175E-3</v>
      </c>
      <c r="K1687">
        <f t="shared" si="165"/>
        <v>2.8582904282125226E-3</v>
      </c>
    </row>
    <row r="1688" spans="1:11" x14ac:dyDescent="0.2">
      <c r="A1688">
        <f t="shared" si="166"/>
        <v>3.3539999999998522</v>
      </c>
      <c r="B1688">
        <f t="shared" si="163"/>
        <v>1.2101536634009731</v>
      </c>
      <c r="C1688">
        <f t="shared" si="163"/>
        <v>0.66078319684057607</v>
      </c>
      <c r="D1688">
        <f t="shared" si="163"/>
        <v>0.19701347550405646</v>
      </c>
      <c r="E1688">
        <f t="shared" si="163"/>
        <v>0.10757575513045235</v>
      </c>
      <c r="F1688">
        <f t="shared" si="165"/>
        <v>5.873985554682918E-2</v>
      </c>
      <c r="G1688">
        <f t="shared" si="165"/>
        <v>3.2073868554101694E-2</v>
      </c>
      <c r="H1688">
        <f t="shared" si="165"/>
        <v>1.7513373746819254E-2</v>
      </c>
      <c r="I1688">
        <f t="shared" si="165"/>
        <v>9.5628707674726022E-3</v>
      </c>
      <c r="J1688">
        <f t="shared" si="165"/>
        <v>5.2216379686404355E-3</v>
      </c>
      <c r="K1688">
        <f t="shared" si="165"/>
        <v>2.8511838901231438E-3</v>
      </c>
    </row>
    <row r="1689" spans="1:11" x14ac:dyDescent="0.2">
      <c r="A1689">
        <f t="shared" si="166"/>
        <v>3.355999999999852</v>
      </c>
      <c r="B1689">
        <f t="shared" si="163"/>
        <v>1.2107497886049157</v>
      </c>
      <c r="C1689">
        <f t="shared" si="163"/>
        <v>0.6609116781440505</v>
      </c>
      <c r="D1689">
        <f t="shared" si="163"/>
        <v>0.19693434986414762</v>
      </c>
      <c r="E1689">
        <f t="shared" si="163"/>
        <v>0.10750050330621462</v>
      </c>
      <c r="F1689">
        <f t="shared" si="165"/>
        <v>5.8681272307555536E-2</v>
      </c>
      <c r="G1689">
        <f t="shared" si="165"/>
        <v>3.2032331140113036E-2</v>
      </c>
      <c r="H1689">
        <f t="shared" si="165"/>
        <v>1.7485480425374893E-2</v>
      </c>
      <c r="I1689">
        <f t="shared" si="165"/>
        <v>9.5447947378171777E-3</v>
      </c>
      <c r="J1689">
        <f t="shared" si="165"/>
        <v>5.210214667871171E-3</v>
      </c>
      <c r="K1689">
        <f t="shared" si="165"/>
        <v>2.8440985511971393E-3</v>
      </c>
    </row>
    <row r="1690" spans="1:11" x14ac:dyDescent="0.2">
      <c r="A1690">
        <f t="shared" si="166"/>
        <v>3.3579999999998518</v>
      </c>
      <c r="B1690">
        <f t="shared" si="163"/>
        <v>1.211345558655305</v>
      </c>
      <c r="C1690">
        <f t="shared" si="163"/>
        <v>0.66103994775617081</v>
      </c>
      <c r="D1690">
        <f t="shared" si="163"/>
        <v>0.19685525543662893</v>
      </c>
      <c r="E1690">
        <f t="shared" si="163"/>
        <v>0.10742532288954044</v>
      </c>
      <c r="F1690">
        <f t="shared" si="165"/>
        <v>5.8622768146705681E-2</v>
      </c>
      <c r="G1690">
        <f t="shared" si="165"/>
        <v>3.1990864469787134E-2</v>
      </c>
      <c r="H1690">
        <f t="shared" si="165"/>
        <v>1.7457643879305609E-2</v>
      </c>
      <c r="I1690">
        <f t="shared" si="165"/>
        <v>9.5267613072628175E-3</v>
      </c>
      <c r="J1690">
        <f t="shared" si="165"/>
        <v>5.1988218818661064E-3</v>
      </c>
      <c r="K1690">
        <f t="shared" si="165"/>
        <v>2.8370343380771999E-3</v>
      </c>
    </row>
    <row r="1691" spans="1:11" x14ac:dyDescent="0.2">
      <c r="A1691">
        <f t="shared" si="166"/>
        <v>3.3599999999998515</v>
      </c>
      <c r="B1691">
        <f t="shared" si="163"/>
        <v>1.2119409739750686</v>
      </c>
      <c r="C1691">
        <f t="shared" si="163"/>
        <v>0.66116800607849768</v>
      </c>
      <c r="D1691">
        <f t="shared" si="163"/>
        <v>0.19677619228527593</v>
      </c>
      <c r="E1691">
        <f t="shared" si="163"/>
        <v>0.10735021382291453</v>
      </c>
      <c r="F1691">
        <f t="shared" si="165"/>
        <v>5.8564342942048979E-2</v>
      </c>
      <c r="G1691">
        <f t="shared" si="165"/>
        <v>3.1949468399678355E-2</v>
      </c>
      <c r="H1691">
        <f t="shared" si="165"/>
        <v>1.7429863970848676E-2</v>
      </c>
      <c r="I1691">
        <f t="shared" si="165"/>
        <v>9.5087703570475492E-3</v>
      </c>
      <c r="J1691">
        <f t="shared" si="165"/>
        <v>5.1874595151337683E-3</v>
      </c>
      <c r="K1691">
        <f t="shared" si="165"/>
        <v>2.8299911776928483E-3</v>
      </c>
    </row>
    <row r="1692" spans="1:11" x14ac:dyDescent="0.2">
      <c r="A1692">
        <f t="shared" si="166"/>
        <v>3.3619999999998513</v>
      </c>
      <c r="B1692">
        <f t="shared" si="163"/>
        <v>1.2125360349863796</v>
      </c>
      <c r="C1692">
        <f t="shared" si="163"/>
        <v>0.66129585351162634</v>
      </c>
      <c r="D1692">
        <f t="shared" si="163"/>
        <v>0.19669716047342523</v>
      </c>
      <c r="E1692">
        <f t="shared" si="163"/>
        <v>0.10727517604872519</v>
      </c>
      <c r="F1692">
        <f t="shared" ref="F1692:K1707" si="167">POWER($A1692,F$8)*LN(F$7*$A1692)</f>
        <v>5.8505996571515131E-2</v>
      </c>
      <c r="G1692">
        <f t="shared" si="167"/>
        <v>3.1908142786653756E-2</v>
      </c>
      <c r="H1692">
        <f t="shared" si="167"/>
        <v>1.7402140562616818E-2</v>
      </c>
      <c r="I1692">
        <f t="shared" si="167"/>
        <v>9.4908217687849992E-3</v>
      </c>
      <c r="J1692">
        <f t="shared" si="167"/>
        <v>5.1761274725215895E-3</v>
      </c>
      <c r="K1692">
        <f t="shared" si="167"/>
        <v>2.8229689972591961E-3</v>
      </c>
    </row>
    <row r="1693" spans="1:11" x14ac:dyDescent="0.2">
      <c r="A1693">
        <f t="shared" si="166"/>
        <v>3.3639999999998511</v>
      </c>
      <c r="B1693">
        <f t="shared" si="163"/>
        <v>1.2131307421106574</v>
      </c>
      <c r="C1693">
        <f t="shared" si="163"/>
        <v>0.66142349045519044</v>
      </c>
      <c r="D1693">
        <f t="shared" si="163"/>
        <v>0.19661816006397731</v>
      </c>
      <c r="E1693">
        <f t="shared" si="163"/>
        <v>0.10720020950926548</v>
      </c>
      <c r="F1693">
        <f t="shared" si="167"/>
        <v>5.8447728913194427E-2</v>
      </c>
      <c r="G1693">
        <f t="shared" si="167"/>
        <v>3.1866887487892452E-2</v>
      </c>
      <c r="H1693">
        <f t="shared" si="167"/>
        <v>1.7374473517597199E-2</v>
      </c>
      <c r="I1693">
        <f t="shared" si="167"/>
        <v>9.4729154244630985E-3</v>
      </c>
      <c r="J1693">
        <f t="shared" si="167"/>
        <v>5.1648256592146183E-3</v>
      </c>
      <c r="K1693">
        <f t="shared" si="167"/>
        <v>2.8159677242757183E-3</v>
      </c>
    </row>
    <row r="1694" spans="1:11" x14ac:dyDescent="0.2">
      <c r="A1694">
        <f t="shared" si="166"/>
        <v>3.3659999999998509</v>
      </c>
      <c r="B1694">
        <f t="shared" si="163"/>
        <v>1.2137250957685699</v>
      </c>
      <c r="C1694">
        <f t="shared" si="163"/>
        <v>0.66155091730786397</v>
      </c>
      <c r="D1694">
        <f t="shared" si="163"/>
        <v>0.19653919111939791</v>
      </c>
      <c r="E1694">
        <f t="shared" si="163"/>
        <v>0.10712531414673433</v>
      </c>
      <c r="F1694">
        <f t="shared" si="167"/>
        <v>5.8389539845337672E-2</v>
      </c>
      <c r="G1694">
        <f t="shared" si="167"/>
        <v>3.1825702360885048E-2</v>
      </c>
      <c r="H1694">
        <f t="shared" si="167"/>
        <v>1.7346862699150409E-2</v>
      </c>
      <c r="I1694">
        <f t="shared" si="167"/>
        <v>9.4550512064427977E-3</v>
      </c>
      <c r="J1694">
        <f t="shared" si="167"/>
        <v>5.153553980734157E-3</v>
      </c>
      <c r="K1694">
        <f t="shared" si="167"/>
        <v>2.8089872865250201E-3</v>
      </c>
    </row>
    <row r="1695" spans="1:11" x14ac:dyDescent="0.2">
      <c r="A1695">
        <f t="shared" si="166"/>
        <v>3.3679999999998507</v>
      </c>
      <c r="B1695">
        <f t="shared" si="163"/>
        <v>1.2143190963800359</v>
      </c>
      <c r="C1695">
        <f t="shared" si="163"/>
        <v>0.66167813446736523</v>
      </c>
      <c r="D1695">
        <f t="shared" si="163"/>
        <v>0.19646025370172052</v>
      </c>
      <c r="E1695">
        <f t="shared" si="163"/>
        <v>0.10705048990323765</v>
      </c>
      <c r="F1695">
        <f t="shared" si="167"/>
        <v>5.8331429246356654E-2</v>
      </c>
      <c r="G1695">
        <f t="shared" si="167"/>
        <v>3.1784587263433015E-2</v>
      </c>
      <c r="H1695">
        <f t="shared" si="167"/>
        <v>1.7319307971009279E-2</v>
      </c>
      <c r="I1695">
        <f t="shared" si="167"/>
        <v>9.4372289974567793E-3</v>
      </c>
      <c r="J1695">
        <f t="shared" si="167"/>
        <v>5.1423123429364739E-3</v>
      </c>
      <c r="K1695">
        <f t="shared" si="167"/>
        <v>2.8020276120716142E-3</v>
      </c>
    </row>
    <row r="1696" spans="1:11" x14ac:dyDescent="0.2">
      <c r="A1696">
        <f t="shared" si="166"/>
        <v>3.3699999999998504</v>
      </c>
      <c r="B1696">
        <f t="shared" si="163"/>
        <v>1.214912744364226</v>
      </c>
      <c r="C1696">
        <f t="shared" si="163"/>
        <v>0.66180514233045873</v>
      </c>
      <c r="D1696">
        <f t="shared" si="163"/>
        <v>0.19638134787254841</v>
      </c>
      <c r="E1696">
        <f t="shared" si="163"/>
        <v>0.10697573672078946</v>
      </c>
      <c r="F1696">
        <f t="shared" si="167"/>
        <v>5.8273396994824062E-2</v>
      </c>
      <c r="G1696">
        <f t="shared" si="167"/>
        <v>3.1743542053648127E-2</v>
      </c>
      <c r="H1696">
        <f t="shared" si="167"/>
        <v>1.7291809197277932E-2</v>
      </c>
      <c r="I1696">
        <f t="shared" si="167"/>
        <v>9.4194486806081727E-3</v>
      </c>
      <c r="J1696">
        <f t="shared" si="167"/>
        <v>5.1311006520114869E-3</v>
      </c>
      <c r="K1696">
        <f t="shared" si="167"/>
        <v>2.7950886292607093E-3</v>
      </c>
    </row>
    <row r="1697" spans="1:11" x14ac:dyDescent="0.2">
      <c r="A1697">
        <f t="shared" si="166"/>
        <v>3.3719999999998502</v>
      </c>
      <c r="B1697">
        <f t="shared" si="163"/>
        <v>1.2155060401395645</v>
      </c>
      <c r="C1697">
        <f t="shared" si="163"/>
        <v>0.66193194129295818</v>
      </c>
      <c r="D1697">
        <f t="shared" si="163"/>
        <v>0.19630247369305681</v>
      </c>
      <c r="E1697">
        <f t="shared" si="163"/>
        <v>0.10690105454131298</v>
      </c>
      <c r="F1697">
        <f t="shared" si="167"/>
        <v>5.8215442969473799E-2</v>
      </c>
      <c r="G1697">
        <f t="shared" si="167"/>
        <v>3.1702566589951874E-2</v>
      </c>
      <c r="H1697">
        <f t="shared" si="167"/>
        <v>1.7264366242430707E-2</v>
      </c>
      <c r="I1697">
        <f t="shared" si="167"/>
        <v>9.4017101393693014E-3</v>
      </c>
      <c r="J1697">
        <f t="shared" si="167"/>
        <v>5.1199188144814608E-3</v>
      </c>
      <c r="K1697">
        <f t="shared" si="167"/>
        <v>2.7881702667169987E-3</v>
      </c>
    </row>
    <row r="1698" spans="1:11" x14ac:dyDescent="0.2">
      <c r="A1698">
        <f t="shared" si="166"/>
        <v>3.37399999999985</v>
      </c>
      <c r="B1698">
        <f t="shared" si="163"/>
        <v>1.2160989841237322</v>
      </c>
      <c r="C1698">
        <f t="shared" si="163"/>
        <v>0.66205853174972973</v>
      </c>
      <c r="D1698">
        <f t="shared" si="163"/>
        <v>0.19622363122399503</v>
      </c>
      <c r="E1698">
        <f t="shared" si="163"/>
        <v>0.1068264433066418</v>
      </c>
      <c r="F1698">
        <f t="shared" si="167"/>
        <v>5.8157567049200859E-2</v>
      </c>
      <c r="G1698">
        <f t="shared" si="167"/>
        <v>3.1661660731074855E-2</v>
      </c>
      <c r="H1698">
        <f t="shared" si="167"/>
        <v>1.7236978971311039E-2</v>
      </c>
      <c r="I1698">
        <f t="shared" si="167"/>
        <v>9.3840132575803963E-3</v>
      </c>
      <c r="J1698">
        <f t="shared" si="167"/>
        <v>5.108766737199703E-3</v>
      </c>
      <c r="K1698">
        <f t="shared" si="167"/>
        <v>2.7812724533434539E-3</v>
      </c>
    </row>
    <row r="1699" spans="1:11" x14ac:dyDescent="0.2">
      <c r="A1699">
        <f t="shared" si="166"/>
        <v>3.3759999999998498</v>
      </c>
      <c r="B1699">
        <f t="shared" si="163"/>
        <v>1.2166915767336661</v>
      </c>
      <c r="C1699">
        <f t="shared" si="163"/>
        <v>0.66218491409469393</v>
      </c>
      <c r="D1699">
        <f t="shared" si="163"/>
        <v>0.19614482052568827</v>
      </c>
      <c r="E1699">
        <f t="shared" si="163"/>
        <v>0.10675190295852084</v>
      </c>
      <c r="F1699">
        <f t="shared" si="167"/>
        <v>5.8099769113061903E-2</v>
      </c>
      <c r="G1699">
        <f t="shared" si="167"/>
        <v>3.1620824336056161E-2</v>
      </c>
      <c r="H1699">
        <f t="shared" si="167"/>
        <v>1.7209647249130478E-2</v>
      </c>
      <c r="I1699">
        <f t="shared" si="167"/>
        <v>9.3663579194483322E-3</v>
      </c>
      <c r="J1699">
        <f t="shared" si="167"/>
        <v>5.0976443273493014E-3</v>
      </c>
      <c r="K1699">
        <f t="shared" si="167"/>
        <v>2.7743951183201269E-3</v>
      </c>
    </row>
    <row r="1700" spans="1:11" x14ac:dyDescent="0.2">
      <c r="A1700">
        <f t="shared" si="166"/>
        <v>3.3779999999998496</v>
      </c>
      <c r="B1700">
        <f t="shared" si="163"/>
        <v>1.2172838183855639</v>
      </c>
      <c r="C1700">
        <f t="shared" si="163"/>
        <v>0.66231108872082978</v>
      </c>
      <c r="D1700">
        <f t="shared" si="163"/>
        <v>0.19606604165804001</v>
      </c>
      <c r="E1700">
        <f t="shared" si="163"/>
        <v>0.1066774334386076</v>
      </c>
      <c r="F1700">
        <f t="shared" si="167"/>
        <v>5.8042049040274941E-2</v>
      </c>
      <c r="G1700">
        <f t="shared" si="167"/>
        <v>3.1580057264242851E-2</v>
      </c>
      <c r="H1700">
        <f t="shared" si="167"/>
        <v>1.718237094146759E-2</v>
      </c>
      <c r="I1700">
        <f t="shared" si="167"/>
        <v>9.3487440095453688E-3</v>
      </c>
      <c r="J1700">
        <f t="shared" si="167"/>
        <v>5.0865514924417861E-3</v>
      </c>
      <c r="K1700">
        <f t="shared" si="167"/>
        <v>2.7675381911029559E-3</v>
      </c>
    </row>
    <row r="1701" spans="1:11" x14ac:dyDescent="0.2">
      <c r="A1701">
        <f t="shared" si="166"/>
        <v>3.3799999999998493</v>
      </c>
      <c r="B1701">
        <f t="shared" si="163"/>
        <v>1.2178757094948829</v>
      </c>
      <c r="C1701">
        <f t="shared" si="163"/>
        <v>0.66243705602017577</v>
      </c>
      <c r="D1701">
        <f t="shared" si="163"/>
        <v>0.19598729468053411</v>
      </c>
      <c r="E1701">
        <f t="shared" si="163"/>
        <v>0.10660303468847306</v>
      </c>
      <c r="F1701">
        <f t="shared" si="167"/>
        <v>5.7984406710219788E-2</v>
      </c>
      <c r="G1701">
        <f t="shared" si="167"/>
        <v>3.1539359375289296E-2</v>
      </c>
      <c r="H1701">
        <f t="shared" si="167"/>
        <v>1.7155149914266976E-2</v>
      </c>
      <c r="I1701">
        <f t="shared" si="167"/>
        <v>9.3311714128078999E-3</v>
      </c>
      <c r="J1701">
        <f t="shared" si="167"/>
        <v>5.0754881403158956E-3</v>
      </c>
      <c r="K1701">
        <f t="shared" si="167"/>
        <v>2.7607016014225784E-3</v>
      </c>
    </row>
    <row r="1702" spans="1:11" x14ac:dyDescent="0.2">
      <c r="A1702">
        <f t="shared" si="166"/>
        <v>3.3819999999998491</v>
      </c>
      <c r="B1702">
        <f t="shared" si="163"/>
        <v>1.2184672504763439</v>
      </c>
      <c r="C1702">
        <f t="shared" si="163"/>
        <v>0.66256281638383452</v>
      </c>
      <c r="D1702">
        <f t="shared" si="163"/>
        <v>0.19590857965223663</v>
      </c>
      <c r="E1702">
        <f t="shared" si="163"/>
        <v>0.1065287066496029</v>
      </c>
      <c r="F1702">
        <f t="shared" si="167"/>
        <v>5.7926842002438014E-2</v>
      </c>
      <c r="G1702">
        <f t="shared" si="167"/>
        <v>3.149873052915661E-2</v>
      </c>
      <c r="H1702">
        <f t="shared" si="167"/>
        <v>1.7127984033838146E-2</v>
      </c>
      <c r="I1702">
        <f t="shared" si="167"/>
        <v>9.3136400145351888E-3</v>
      </c>
      <c r="J1702">
        <f t="shared" si="167"/>
        <v>5.0644541791362825E-3</v>
      </c>
      <c r="K1702">
        <f t="shared" si="167"/>
        <v>2.7538852792831471E-3</v>
      </c>
    </row>
    <row r="1703" spans="1:11" x14ac:dyDescent="0.2">
      <c r="A1703">
        <f t="shared" si="166"/>
        <v>3.3839999999998489</v>
      </c>
      <c r="B1703">
        <f t="shared" si="163"/>
        <v>1.2190584417439323</v>
      </c>
      <c r="C1703">
        <f t="shared" si="163"/>
        <v>0.66268837020197424</v>
      </c>
      <c r="D1703">
        <f t="shared" si="163"/>
        <v>0.19582989663179778</v>
      </c>
      <c r="E1703">
        <f t="shared" si="163"/>
        <v>0.10645444926339859</v>
      </c>
      <c r="F1703">
        <f t="shared" si="167"/>
        <v>5.7869354796633125E-2</v>
      </c>
      <c r="G1703">
        <f t="shared" si="167"/>
        <v>3.1458170586112097E-2</v>
      </c>
      <c r="H1703">
        <f t="shared" si="167"/>
        <v>1.7100873166854526E-2</v>
      </c>
      <c r="I1703">
        <f t="shared" si="167"/>
        <v>9.2961497003881486E-3</v>
      </c>
      <c r="J1703">
        <f t="shared" si="167"/>
        <v>5.0534495173922226E-3</v>
      </c>
      <c r="K1703">
        <f t="shared" si="167"/>
        <v>2.7470891549611597E-3</v>
      </c>
    </row>
    <row r="1704" spans="1:11" x14ac:dyDescent="0.2">
      <c r="A1704">
        <f t="shared" si="166"/>
        <v>3.3859999999998487</v>
      </c>
      <c r="B1704">
        <f t="shared" si="163"/>
        <v>1.219649283710899</v>
      </c>
      <c r="C1704">
        <f t="shared" si="163"/>
        <v>0.66281371786383148</v>
      </c>
      <c r="D1704">
        <f t="shared" si="163"/>
        <v>0.19575124567745447</v>
      </c>
      <c r="E1704">
        <f t="shared" si="163"/>
        <v>0.10638026247117817</v>
      </c>
      <c r="F1704">
        <f t="shared" si="167"/>
        <v>5.7811944972670774E-2</v>
      </c>
      <c r="G1704">
        <f t="shared" si="167"/>
        <v>3.1417679406728564E-2</v>
      </c>
      <c r="H1704">
        <f t="shared" si="167"/>
        <v>1.7073817180352432E-2</v>
      </c>
      <c r="I1704">
        <f t="shared" si="167"/>
        <v>9.2787003563880605E-3</v>
      </c>
      <c r="J1704">
        <f t="shared" si="167"/>
        <v>5.0424740638963968E-3</v>
      </c>
      <c r="K1704">
        <f t="shared" si="167"/>
        <v>2.7403131590042745E-3</v>
      </c>
    </row>
    <row r="1705" spans="1:11" x14ac:dyDescent="0.2">
      <c r="A1705">
        <f t="shared" si="166"/>
        <v>3.3879999999998485</v>
      </c>
      <c r="B1705">
        <f t="shared" si="163"/>
        <v>1.2202397767897633</v>
      </c>
      <c r="C1705">
        <f t="shared" si="163"/>
        <v>0.66293885975771472</v>
      </c>
      <c r="D1705">
        <f t="shared" si="163"/>
        <v>0.19567262684703199</v>
      </c>
      <c r="E1705">
        <f t="shared" si="163"/>
        <v>0.10630614621417772</v>
      </c>
      <c r="F1705">
        <f t="shared" si="167"/>
        <v>5.7754612410578721E-2</v>
      </c>
      <c r="G1705">
        <f t="shared" si="167"/>
        <v>3.1377256851883854E-2</v>
      </c>
      <c r="H1705">
        <f t="shared" si="167"/>
        <v>1.7046815941730013E-2</v>
      </c>
      <c r="I1705">
        <f t="shared" si="167"/>
        <v>9.2612918689153629E-3</v>
      </c>
      <c r="J1705">
        <f t="shared" si="167"/>
        <v>5.0315277277835852E-3</v>
      </c>
      <c r="K1705">
        <f t="shared" si="167"/>
        <v>2.7335572222301589E-3</v>
      </c>
    </row>
    <row r="1706" spans="1:11" x14ac:dyDescent="0.2">
      <c r="A1706">
        <f t="shared" si="166"/>
        <v>3.3899999999998482</v>
      </c>
      <c r="B1706">
        <f t="shared" si="163"/>
        <v>1.2208299213923142</v>
      </c>
      <c r="C1706">
        <f t="shared" si="163"/>
        <v>0.66306379627100653</v>
      </c>
      <c r="D1706">
        <f t="shared" si="163"/>
        <v>0.19559404019794574</v>
      </c>
      <c r="E1706">
        <f t="shared" si="163"/>
        <v>0.10623210043355205</v>
      </c>
      <c r="F1706">
        <f t="shared" si="167"/>
        <v>5.7697356990547059E-2</v>
      </c>
      <c r="G1706">
        <f t="shared" si="167"/>
        <v>3.133690278276012E-2</v>
      </c>
      <c r="H1706">
        <f t="shared" si="167"/>
        <v>1.7019869318746203E-2</v>
      </c>
      <c r="I1706">
        <f t="shared" si="167"/>
        <v>9.2439241247084143E-3</v>
      </c>
      <c r="J1706">
        <f t="shared" si="167"/>
        <v>5.0206104185094302E-3</v>
      </c>
      <c r="K1706">
        <f t="shared" si="167"/>
        <v>2.7268212757253175E-3</v>
      </c>
    </row>
    <row r="1707" spans="1:11" x14ac:dyDescent="0.2">
      <c r="A1707">
        <f t="shared" si="166"/>
        <v>3.391999999999848</v>
      </c>
      <c r="B1707">
        <f t="shared" ref="B1707:E1757" si="168">POWER($A1707,B$8)*LN(B$7*$A1707)</f>
        <v>1.2214197179296118</v>
      </c>
      <c r="C1707">
        <f t="shared" si="168"/>
        <v>0.66318852779016613</v>
      </c>
      <c r="D1707">
        <f t="shared" si="168"/>
        <v>0.19551548578720401</v>
      </c>
      <c r="E1707">
        <f t="shared" si="168"/>
        <v>0.10615812507037589</v>
      </c>
      <c r="F1707">
        <f t="shared" si="167"/>
        <v>5.764017859292829E-2</v>
      </c>
      <c r="G1707">
        <f t="shared" si="167"/>
        <v>3.1296617060843343E-2</v>
      </c>
      <c r="H1707">
        <f t="shared" si="167"/>
        <v>1.6992977179519714E-2</v>
      </c>
      <c r="I1707">
        <f t="shared" si="167"/>
        <v>9.2265970108622482E-3</v>
      </c>
      <c r="J1707">
        <f t="shared" si="167"/>
        <v>5.0097220458491971E-3</v>
      </c>
      <c r="K1707">
        <f t="shared" si="167"/>
        <v>2.720105250843945E-3</v>
      </c>
    </row>
    <row r="1708" spans="1:11" x14ac:dyDescent="0.2">
      <c r="A1708">
        <f t="shared" si="166"/>
        <v>3.3939999999998478</v>
      </c>
      <c r="B1708">
        <f t="shared" si="168"/>
        <v>1.2220091668119897</v>
      </c>
      <c r="C1708">
        <f t="shared" si="168"/>
        <v>0.66331305470073276</v>
      </c>
      <c r="D1708">
        <f t="shared" si="168"/>
        <v>0.19543696367140911</v>
      </c>
      <c r="E1708">
        <f t="shared" si="168"/>
        <v>0.10608422006564491</v>
      </c>
      <c r="F1708">
        <f t="shared" ref="F1708:K1723" si="169">POWER($A1708,F$8)*LN(F$7*$A1708)</f>
        <v>5.7583077098237442E-2</v>
      </c>
      <c r="G1708">
        <f t="shared" si="169"/>
        <v>3.1256399547922704E-2</v>
      </c>
      <c r="H1708">
        <f t="shared" si="169"/>
        <v>1.6966139392528001E-2</v>
      </c>
      <c r="I1708">
        <f t="shared" si="169"/>
        <v>9.2093104148273739E-3</v>
      </c>
      <c r="J1708">
        <f t="shared" si="169"/>
        <v>4.998862519896511E-3</v>
      </c>
      <c r="K1708">
        <f t="shared" si="169"/>
        <v>2.713409079206773E-3</v>
      </c>
    </row>
    <row r="1709" spans="1:11" x14ac:dyDescent="0.2">
      <c r="A1709">
        <f t="shared" si="166"/>
        <v>3.3959999999998476</v>
      </c>
      <c r="B1709">
        <f t="shared" si="168"/>
        <v>1.2225982684490559</v>
      </c>
      <c r="C1709">
        <f t="shared" si="168"/>
        <v>0.66343737738732733</v>
      </c>
      <c r="D1709">
        <f t="shared" si="168"/>
        <v>0.19535847390676009</v>
      </c>
      <c r="E1709">
        <f t="shared" si="168"/>
        <v>0.10601038536027677</v>
      </c>
      <c r="F1709">
        <f t="shared" si="169"/>
        <v>5.752605238715218E-2</v>
      </c>
      <c r="G1709">
        <f t="shared" si="169"/>
        <v>3.1216250106089964E-2</v>
      </c>
      <c r="H1709">
        <f t="shared" si="169"/>
        <v>1.6939355826606241E-2</v>
      </c>
      <c r="I1709">
        <f t="shared" si="169"/>
        <v>9.192064224408528E-3</v>
      </c>
      <c r="J1709">
        <f t="shared" si="169"/>
        <v>4.9880317510621304E-3</v>
      </c>
      <c r="K1709">
        <f t="shared" si="169"/>
        <v>2.7067326926999242E-3</v>
      </c>
    </row>
    <row r="1710" spans="1:11" x14ac:dyDescent="0.2">
      <c r="A1710">
        <f t="shared" si="166"/>
        <v>3.3979999999998474</v>
      </c>
      <c r="B1710">
        <f t="shared" si="168"/>
        <v>1.2231870232496953</v>
      </c>
      <c r="C1710">
        <f t="shared" si="168"/>
        <v>0.66356149623365634</v>
      </c>
      <c r="D1710">
        <f t="shared" si="168"/>
        <v>0.19528001654905422</v>
      </c>
      <c r="E1710">
        <f t="shared" si="168"/>
        <v>0.10593662089511202</v>
      </c>
      <c r="F1710">
        <f t="shared" si="169"/>
        <v>5.7469104340512958E-2</v>
      </c>
      <c r="G1710">
        <f t="shared" si="169"/>
        <v>3.1176168597738904E-2</v>
      </c>
      <c r="H1710">
        <f t="shared" si="169"/>
        <v>1.6912626350946296E-2</v>
      </c>
      <c r="I1710">
        <f t="shared" si="169"/>
        <v>9.1748583277634788E-3</v>
      </c>
      <c r="J1710">
        <f t="shared" si="169"/>
        <v>4.9772296500727089E-3</v>
      </c>
      <c r="K1710">
        <f t="shared" si="169"/>
        <v>2.7000760234737759E-3</v>
      </c>
    </row>
    <row r="1711" spans="1:11" x14ac:dyDescent="0.2">
      <c r="A1711">
        <f t="shared" si="166"/>
        <v>3.3999999999998471</v>
      </c>
      <c r="B1711">
        <f t="shared" si="168"/>
        <v>1.2237754316220708</v>
      </c>
      <c r="C1711">
        <f t="shared" si="168"/>
        <v>0.66368541162251338</v>
      </c>
      <c r="D1711">
        <f t="shared" si="168"/>
        <v>0.19520159165368917</v>
      </c>
      <c r="E1711">
        <f t="shared" si="168"/>
        <v>0.1058629266109153</v>
      </c>
      <c r="F1711">
        <f t="shared" si="169"/>
        <v>5.741223283932291E-2</v>
      </c>
      <c r="G1711">
        <f t="shared" si="169"/>
        <v>3.1136154885564721E-2</v>
      </c>
      <c r="H1711">
        <f t="shared" si="169"/>
        <v>1.6885950835095739E-2</v>
      </c>
      <c r="I1711">
        <f t="shared" si="169"/>
        <v>9.1576926134018001E-3</v>
      </c>
      <c r="J1711">
        <f t="shared" si="169"/>
        <v>4.9664561279695553E-3</v>
      </c>
      <c r="K1711">
        <f t="shared" si="169"/>
        <v>2.6934390039418271E-3</v>
      </c>
    </row>
    <row r="1712" spans="1:11" x14ac:dyDescent="0.2">
      <c r="A1712">
        <f t="shared" si="166"/>
        <v>3.4019999999998469</v>
      </c>
      <c r="B1712">
        <f t="shared" si="168"/>
        <v>1.224363493973625</v>
      </c>
      <c r="C1712">
        <f t="shared" si="168"/>
        <v>0.66380912393578251</v>
      </c>
      <c r="D1712">
        <f t="shared" si="168"/>
        <v>0.19512319927566502</v>
      </c>
      <c r="E1712">
        <f t="shared" si="168"/>
        <v>0.10578930244837607</v>
      </c>
      <c r="F1712">
        <f t="shared" si="169"/>
        <v>5.7355437764748322E-2</v>
      </c>
      <c r="G1712">
        <f t="shared" si="169"/>
        <v>3.1096208832563445E-2</v>
      </c>
      <c r="H1712">
        <f t="shared" si="169"/>
        <v>1.6859329148956763E-2</v>
      </c>
      <c r="I1712">
        <f t="shared" si="169"/>
        <v>9.1405669701836688E-3</v>
      </c>
      <c r="J1712">
        <f t="shared" si="169"/>
        <v>4.9557110961074438E-3</v>
      </c>
      <c r="K1712">
        <f t="shared" si="169"/>
        <v>2.6868215667795654E-3</v>
      </c>
    </row>
    <row r="1713" spans="1:11" x14ac:dyDescent="0.2">
      <c r="A1713">
        <f t="shared" si="166"/>
        <v>3.4039999999998467</v>
      </c>
      <c r="B1713">
        <f t="shared" si="168"/>
        <v>1.2249512107110827</v>
      </c>
      <c r="C1713">
        <f t="shared" si="168"/>
        <v>0.66393263355444088</v>
      </c>
      <c r="D1713">
        <f t="shared" si="168"/>
        <v>0.19504483946958601</v>
      </c>
      <c r="E1713">
        <f t="shared" si="168"/>
        <v>0.10571574834810993</v>
      </c>
      <c r="F1713">
        <f t="shared" si="169"/>
        <v>5.7298718998118316E-2</v>
      </c>
      <c r="G1713">
        <f t="shared" si="169"/>
        <v>3.1056330302031344E-2</v>
      </c>
      <c r="H1713">
        <f t="shared" si="169"/>
        <v>1.6832761162785228E-2</v>
      </c>
      <c r="I1713">
        <f t="shared" si="169"/>
        <v>9.1234812873186664E-3</v>
      </c>
      <c r="J1713">
        <f t="shared" si="169"/>
        <v>4.9449944661533428E-3</v>
      </c>
      <c r="K1713">
        <f t="shared" si="169"/>
        <v>2.680223644923348E-3</v>
      </c>
    </row>
    <row r="1714" spans="1:11" x14ac:dyDescent="0.2">
      <c r="A1714">
        <f t="shared" si="166"/>
        <v>3.4059999999998465</v>
      </c>
      <c r="B1714">
        <f t="shared" si="168"/>
        <v>1.2255385822404514</v>
      </c>
      <c r="C1714">
        <f t="shared" si="168"/>
        <v>0.66405594085856112</v>
      </c>
      <c r="D1714">
        <f t="shared" si="168"/>
        <v>0.19496651228966269</v>
      </c>
      <c r="E1714">
        <f t="shared" si="168"/>
        <v>0.10564226425065934</v>
      </c>
      <c r="F1714">
        <f t="shared" si="169"/>
        <v>5.724207642092527E-2</v>
      </c>
      <c r="G1714">
        <f t="shared" si="169"/>
        <v>3.1016519157564329E-2</v>
      </c>
      <c r="H1714">
        <f t="shared" si="169"/>
        <v>1.6806246747189627E-2</v>
      </c>
      <c r="I1714">
        <f t="shared" si="169"/>
        <v>9.1064354543645698E-3</v>
      </c>
      <c r="J1714">
        <f t="shared" si="169"/>
        <v>4.9343061500852553E-3</v>
      </c>
      <c r="K1714">
        <f t="shared" si="169"/>
        <v>2.6736451715692836E-3</v>
      </c>
    </row>
    <row r="1715" spans="1:11" x14ac:dyDescent="0.2">
      <c r="A1715">
        <f t="shared" si="166"/>
        <v>3.4079999999998463</v>
      </c>
      <c r="B1715">
        <f t="shared" si="168"/>
        <v>1.2261256089670243</v>
      </c>
      <c r="C1715">
        <f t="shared" si="168"/>
        <v>0.66417904622731438</v>
      </c>
      <c r="D1715">
        <f t="shared" si="168"/>
        <v>0.19488821778971363</v>
      </c>
      <c r="E1715">
        <f t="shared" si="168"/>
        <v>0.10556885009649476</v>
      </c>
      <c r="F1715">
        <f t="shared" si="169"/>
        <v>5.7185509914824663E-2</v>
      </c>
      <c r="G1715">
        <f t="shared" si="169"/>
        <v>3.0976775263057373E-2</v>
      </c>
      <c r="H1715">
        <f t="shared" si="169"/>
        <v>1.6779785773130055E-2</v>
      </c>
      <c r="I1715">
        <f t="shared" si="169"/>
        <v>9.0894293612261649E-3</v>
      </c>
      <c r="J1715">
        <f t="shared" si="169"/>
        <v>4.9236460601909662E-3</v>
      </c>
      <c r="K1715">
        <f t="shared" si="169"/>
        <v>2.6670860801721171E-3</v>
      </c>
    </row>
    <row r="1716" spans="1:11" x14ac:dyDescent="0.2">
      <c r="A1716">
        <f t="shared" si="166"/>
        <v>3.409999999999846</v>
      </c>
      <c r="B1716">
        <f t="shared" si="168"/>
        <v>1.2267122912953803</v>
      </c>
      <c r="C1716">
        <f t="shared" si="168"/>
        <v>0.66430195003897186</v>
      </c>
      <c r="D1716">
        <f t="shared" si="168"/>
        <v>0.1948099560231677</v>
      </c>
      <c r="E1716">
        <f t="shared" si="168"/>
        <v>0.10549550582601552</v>
      </c>
      <c r="F1716">
        <f t="shared" si="169"/>
        <v>5.7129019361635336E-2</v>
      </c>
      <c r="G1716">
        <f t="shared" si="169"/>
        <v>3.0937098482703894E-2</v>
      </c>
      <c r="H1716">
        <f t="shared" si="169"/>
        <v>1.6753378111917273E-2</v>
      </c>
      <c r="I1716">
        <f t="shared" si="169"/>
        <v>9.0724628981540441E-3</v>
      </c>
      <c r="J1716">
        <f t="shared" si="169"/>
        <v>4.913014109066873E-3</v>
      </c>
      <c r="K1716">
        <f t="shared" si="169"/>
        <v>2.6605463044441216E-3</v>
      </c>
    </row>
    <row r="1717" spans="1:11" x14ac:dyDescent="0.2">
      <c r="A1717">
        <f t="shared" si="166"/>
        <v>3.4119999999998458</v>
      </c>
      <c r="B1717">
        <f t="shared" si="168"/>
        <v>1.2272986296293875</v>
      </c>
      <c r="C1717">
        <f t="shared" si="168"/>
        <v>0.66442465267090911</v>
      </c>
      <c r="D1717">
        <f t="shared" si="168"/>
        <v>0.19473172704306543</v>
      </c>
      <c r="E1717">
        <f t="shared" si="168"/>
        <v>0.10542223137955091</v>
      </c>
      <c r="F1717">
        <f t="shared" si="169"/>
        <v>5.7072604643339436E-2</v>
      </c>
      <c r="G1717">
        <f t="shared" si="169"/>
        <v>3.0897488680995216E-2</v>
      </c>
      <c r="H1717">
        <f t="shared" si="169"/>
        <v>1.6727023635211617E-2</v>
      </c>
      <c r="I1717">
        <f t="shared" si="169"/>
        <v>9.0555359557434375E-3</v>
      </c>
      <c r="J1717">
        <f t="shared" si="169"/>
        <v>4.9024102096167548E-3</v>
      </c>
      <c r="K1717">
        <f t="shared" si="169"/>
        <v>2.6540257783540001E-3</v>
      </c>
    </row>
    <row r="1718" spans="1:11" x14ac:dyDescent="0.2">
      <c r="A1718">
        <f t="shared" si="166"/>
        <v>3.4139999999998456</v>
      </c>
      <c r="B1718">
        <f t="shared" si="168"/>
        <v>1.2278846243722037</v>
      </c>
      <c r="C1718">
        <f t="shared" si="168"/>
        <v>0.66454715449960777</v>
      </c>
      <c r="D1718">
        <f t="shared" si="168"/>
        <v>0.19465353090206144</v>
      </c>
      <c r="E1718">
        <f t="shared" si="168"/>
        <v>0.10534902669736101</v>
      </c>
      <c r="F1718">
        <f t="shared" si="169"/>
        <v>5.7016265642082682E-2</v>
      </c>
      <c r="G1718">
        <f t="shared" si="169"/>
        <v>3.0857945722719913E-2</v>
      </c>
      <c r="H1718">
        <f t="shared" si="169"/>
        <v>1.6700722215022036E-2</v>
      </c>
      <c r="I1718">
        <f t="shared" si="169"/>
        <v>9.0386484249330122E-3</v>
      </c>
      <c r="J1718">
        <f t="shared" si="169"/>
        <v>4.8918342750506145E-3</v>
      </c>
      <c r="K1718">
        <f t="shared" si="169"/>
        <v>2.6475244361257827E-3</v>
      </c>
    </row>
    <row r="1719" spans="1:11" x14ac:dyDescent="0.2">
      <c r="A1719">
        <f t="shared" si="166"/>
        <v>3.4159999999998454</v>
      </c>
      <c r="B1719">
        <f t="shared" si="168"/>
        <v>1.2284702759262782</v>
      </c>
      <c r="C1719">
        <f t="shared" si="168"/>
        <v>0.6646694559006574</v>
      </c>
      <c r="D1719">
        <f t="shared" si="168"/>
        <v>0.194575367652426</v>
      </c>
      <c r="E1719">
        <f t="shared" si="168"/>
        <v>0.10527589171963776</v>
      </c>
      <c r="F1719">
        <f t="shared" si="169"/>
        <v>5.6960002240174147E-2</v>
      </c>
      <c r="G1719">
        <f t="shared" si="169"/>
        <v>3.0818469472963274E-2</v>
      </c>
      <c r="H1719">
        <f t="shared" si="169"/>
        <v>1.6674473723705133E-2</v>
      </c>
      <c r="I1719">
        <f t="shared" si="169"/>
        <v>9.0218001970037067E-3</v>
      </c>
      <c r="J1719">
        <f t="shared" si="169"/>
        <v>4.8812862188834525E-3</v>
      </c>
      <c r="K1719">
        <f t="shared" si="169"/>
        <v>2.6410422122377384E-3</v>
      </c>
    </row>
    <row r="1720" spans="1:11" x14ac:dyDescent="0.2">
      <c r="A1720">
        <f t="shared" si="166"/>
        <v>3.4179999999998452</v>
      </c>
      <c r="B1720">
        <f t="shared" si="168"/>
        <v>1.2290555846933537</v>
      </c>
      <c r="C1720">
        <f t="shared" si="168"/>
        <v>0.66479155724875938</v>
      </c>
      <c r="D1720">
        <f t="shared" si="168"/>
        <v>0.19449723734604732</v>
      </c>
      <c r="E1720">
        <f t="shared" si="168"/>
        <v>0.10520282638650584</v>
      </c>
      <c r="F1720">
        <f t="shared" si="169"/>
        <v>5.6903814320086635E-2</v>
      </c>
      <c r="G1720">
        <f t="shared" si="169"/>
        <v>3.0779059797106673E-2</v>
      </c>
      <c r="H1720">
        <f t="shared" si="169"/>
        <v>1.6648278033964081E-2</v>
      </c>
      <c r="I1720">
        <f t="shared" si="169"/>
        <v>9.0049911635775495E-3</v>
      </c>
      <c r="J1720">
        <f t="shared" si="169"/>
        <v>4.8707659549341231E-3</v>
      </c>
      <c r="K1720">
        <f t="shared" si="169"/>
        <v>2.6345790414212867E-3</v>
      </c>
    </row>
    <row r="1721" spans="1:11" x14ac:dyDescent="0.2">
      <c r="A1721">
        <f t="shared" si="166"/>
        <v>3.4199999999998449</v>
      </c>
      <c r="B1721">
        <f t="shared" si="168"/>
        <v>1.2296405510744683</v>
      </c>
      <c r="C1721">
        <f t="shared" si="168"/>
        <v>0.66491345891772924</v>
      </c>
      <c r="D1721">
        <f t="shared" si="168"/>
        <v>0.19441914003443261</v>
      </c>
      <c r="E1721">
        <f t="shared" si="168"/>
        <v>0.10512983063802364</v>
      </c>
      <c r="F1721">
        <f t="shared" si="169"/>
        <v>5.6847701764456554E-2</v>
      </c>
      <c r="G1721">
        <f t="shared" si="169"/>
        <v>3.0739716560827024E-2</v>
      </c>
      <c r="H1721">
        <f t="shared" si="169"/>
        <v>1.6622135018847697E-2</v>
      </c>
      <c r="I1721">
        <f t="shared" si="169"/>
        <v>8.9882212166164967E-3</v>
      </c>
      <c r="J1721">
        <f t="shared" si="169"/>
        <v>4.860273397324112E-3</v>
      </c>
      <c r="K1721">
        <f t="shared" si="169"/>
        <v>2.628134858659913E-3</v>
      </c>
    </row>
    <row r="1722" spans="1:11" x14ac:dyDescent="0.2">
      <c r="A1722">
        <f t="shared" si="166"/>
        <v>3.4219999999998447</v>
      </c>
      <c r="B1722">
        <f t="shared" si="168"/>
        <v>1.2302251754699565</v>
      </c>
      <c r="C1722">
        <f t="shared" si="168"/>
        <v>0.66503516128049855</v>
      </c>
      <c r="D1722">
        <f t="shared" si="168"/>
        <v>0.19434107576871087</v>
      </c>
      <c r="E1722">
        <f t="shared" si="168"/>
        <v>0.10505690441418424</v>
      </c>
      <c r="F1722">
        <f t="shared" si="169"/>
        <v>5.6791664456084058E-2</v>
      </c>
      <c r="G1722">
        <f t="shared" si="169"/>
        <v>3.0700439630096141E-2</v>
      </c>
      <c r="H1722">
        <f t="shared" si="169"/>
        <v>1.6596044551749449E-2</v>
      </c>
      <c r="I1722">
        <f t="shared" si="169"/>
        <v>8.9714902484212527E-3</v>
      </c>
      <c r="J1722">
        <f t="shared" si="169"/>
        <v>4.8498084604763911E-3</v>
      </c>
      <c r="K1722">
        <f t="shared" si="169"/>
        <v>2.6217095991880944E-3</v>
      </c>
    </row>
    <row r="1723" spans="1:11" x14ac:dyDescent="0.2">
      <c r="A1723">
        <f t="shared" si="166"/>
        <v>3.4239999999998445</v>
      </c>
      <c r="B1723">
        <f t="shared" si="168"/>
        <v>1.2308094582794502</v>
      </c>
      <c r="C1723">
        <f t="shared" si="168"/>
        <v>0.66515666470911761</v>
      </c>
      <c r="D1723">
        <f t="shared" si="168"/>
        <v>0.19426304459963428</v>
      </c>
      <c r="E1723">
        <f t="shared" si="168"/>
        <v>0.10498404765491613</v>
      </c>
      <c r="F1723">
        <f t="shared" si="169"/>
        <v>5.6735702277933141E-2</v>
      </c>
      <c r="G1723">
        <f t="shared" si="169"/>
        <v>3.0661228871180165E-2</v>
      </c>
      <c r="H1723">
        <f t="shared" si="169"/>
        <v>1.6570006506406471E-2</v>
      </c>
      <c r="I1723">
        <f t="shared" si="169"/>
        <v>8.9547981516301285E-3</v>
      </c>
      <c r="J1723">
        <f t="shared" si="169"/>
        <v>4.8393710591142572E-3</v>
      </c>
      <c r="K1723">
        <f t="shared" si="169"/>
        <v>2.6153031984902267E-3</v>
      </c>
    </row>
    <row r="1724" spans="1:11" x14ac:dyDescent="0.2">
      <c r="A1724">
        <f t="shared" si="166"/>
        <v>3.4259999999998443</v>
      </c>
      <c r="B1724">
        <f t="shared" si="168"/>
        <v>1.2313933999018827</v>
      </c>
      <c r="C1724">
        <f t="shared" si="168"/>
        <v>0.66527796957475904</v>
      </c>
      <c r="D1724">
        <f t="shared" si="168"/>
        <v>0.19418504657758007</v>
      </c>
      <c r="E1724">
        <f t="shared" si="168"/>
        <v>0.10491126030008449</v>
      </c>
      <c r="F1724">
        <f t="shared" ref="F1724:K1739" si="170">POWER($A1724,F$8)*LN(F$7*$A1724)</f>
        <v>5.6679815113131603E-2</v>
      </c>
      <c r="G1724">
        <f t="shared" si="170"/>
        <v>3.0622084150639019E-2</v>
      </c>
      <c r="H1724">
        <f t="shared" si="170"/>
        <v>1.6544020756898481E-2</v>
      </c>
      <c r="I1724">
        <f t="shared" si="170"/>
        <v>8.938144819217864E-3</v>
      </c>
      <c r="J1724">
        <f t="shared" si="170"/>
        <v>4.8289611082601366E-3</v>
      </c>
      <c r="K1724">
        <f t="shared" si="170"/>
        <v>2.6089155922995539E-3</v>
      </c>
    </row>
    <row r="1725" spans="1:11" x14ac:dyDescent="0.2">
      <c r="A1725">
        <f t="shared" si="166"/>
        <v>3.4279999999998441</v>
      </c>
      <c r="B1725">
        <f t="shared" si="168"/>
        <v>1.2319770007354878</v>
      </c>
      <c r="C1725">
        <f t="shared" si="168"/>
        <v>0.66539907624771899</v>
      </c>
      <c r="D1725">
        <f t="shared" si="168"/>
        <v>0.19410708175255231</v>
      </c>
      <c r="E1725">
        <f t="shared" si="168"/>
        <v>0.10483854228949183</v>
      </c>
      <c r="F1725">
        <f t="shared" si="170"/>
        <v>5.6624002844971169E-2</v>
      </c>
      <c r="G1725">
        <f t="shared" si="170"/>
        <v>3.0583005335325732E-2</v>
      </c>
      <c r="H1725">
        <f t="shared" si="170"/>
        <v>1.6518087177646943E-2</v>
      </c>
      <c r="I1725">
        <f t="shared" si="170"/>
        <v>8.9215301444944915E-3</v>
      </c>
      <c r="J1725">
        <f t="shared" si="170"/>
        <v>4.8185785232344545E-3</v>
      </c>
      <c r="K1725">
        <f t="shared" si="170"/>
        <v>2.6025467165971118E-3</v>
      </c>
    </row>
    <row r="1726" spans="1:11" x14ac:dyDescent="0.2">
      <c r="A1726">
        <f t="shared" si="166"/>
        <v>3.4299999999998438</v>
      </c>
      <c r="B1726">
        <f t="shared" si="168"/>
        <v>1.232560261177803</v>
      </c>
      <c r="C1726">
        <f t="shared" si="168"/>
        <v>0.66551998509742061</v>
      </c>
      <c r="D1726">
        <f t="shared" si="168"/>
        <v>0.19402915017418396</v>
      </c>
      <c r="E1726">
        <f t="shared" si="168"/>
        <v>0.10476589356287902</v>
      </c>
      <c r="F1726">
        <f t="shared" si="170"/>
        <v>5.6568265356907496E-2</v>
      </c>
      <c r="G1726">
        <f t="shared" si="170"/>
        <v>3.0543992292385944E-2</v>
      </c>
      <c r="H1726">
        <f t="shared" si="170"/>
        <v>1.6492205643414012E-2</v>
      </c>
      <c r="I1726">
        <f t="shared" si="170"/>
        <v>8.9049540211041806E-3</v>
      </c>
      <c r="J1726">
        <f t="shared" si="170"/>
        <v>4.808223219654453E-3</v>
      </c>
      <c r="K1726">
        <f t="shared" si="170"/>
        <v>2.596196507610666E-3</v>
      </c>
    </row>
    <row r="1727" spans="1:11" x14ac:dyDescent="0.2">
      <c r="A1727">
        <f t="shared" si="166"/>
        <v>3.4319999999998436</v>
      </c>
      <c r="B1727">
        <f t="shared" si="168"/>
        <v>1.2331431816256704</v>
      </c>
      <c r="C1727">
        <f t="shared" si="168"/>
        <v>0.66564069649241597</v>
      </c>
      <c r="D1727">
        <f t="shared" si="168"/>
        <v>0.19395125189173837</v>
      </c>
      <c r="E1727">
        <f t="shared" si="168"/>
        <v>0.10469331405992609</v>
      </c>
      <c r="F1727">
        <f t="shared" si="170"/>
        <v>5.6512602532560387E-2</v>
      </c>
      <c r="G1727">
        <f t="shared" si="170"/>
        <v>3.0505044889257243E-2</v>
      </c>
      <c r="H1727">
        <f t="shared" si="170"/>
        <v>1.6466376029301562E-2</v>
      </c>
      <c r="I1727">
        <f t="shared" si="170"/>
        <v>8.8884163430240776E-3</v>
      </c>
      <c r="J1727">
        <f t="shared" si="170"/>
        <v>4.7978951134330719E-3</v>
      </c>
      <c r="K1727">
        <f t="shared" si="170"/>
        <v>2.5898649018136605E-3</v>
      </c>
    </row>
    <row r="1728" spans="1:11" x14ac:dyDescent="0.2">
      <c r="A1728">
        <f t="shared" si="166"/>
        <v>3.4339999999998434</v>
      </c>
      <c r="B1728">
        <f t="shared" si="168"/>
        <v>1.2337257624752382</v>
      </c>
      <c r="C1728">
        <f t="shared" si="168"/>
        <v>0.66576121080038897</v>
      </c>
      <c r="D1728">
        <f t="shared" si="168"/>
        <v>0.1938733869541116</v>
      </c>
      <c r="E1728">
        <f t="shared" si="168"/>
        <v>0.10462080372025324</v>
      </c>
      <c r="F1728">
        <f t="shared" si="170"/>
        <v>5.6457014255713575E-2</v>
      </c>
      <c r="G1728">
        <f t="shared" si="170"/>
        <v>3.0466162993668614E-2</v>
      </c>
      <c r="H1728">
        <f t="shared" si="170"/>
        <v>1.6440598210750189E-2</v>
      </c>
      <c r="I1728">
        <f t="shared" si="170"/>
        <v>8.8719170045631901E-3</v>
      </c>
      <c r="J1728">
        <f t="shared" si="170"/>
        <v>4.7875941207777923E-3</v>
      </c>
      <c r="K1728">
        <f t="shared" si="170"/>
        <v>2.5835518359241692E-3</v>
      </c>
    </row>
    <row r="1729" spans="1:11" x14ac:dyDescent="0.2">
      <c r="A1729">
        <f t="shared" si="166"/>
        <v>3.4359999999998432</v>
      </c>
      <c r="B1729">
        <f t="shared" si="168"/>
        <v>1.2343080041219634</v>
      </c>
      <c r="C1729">
        <f t="shared" si="168"/>
        <v>0.66588152838815773</v>
      </c>
      <c r="D1729">
        <f t="shared" si="168"/>
        <v>0.19379555540983359</v>
      </c>
      <c r="E1729">
        <f t="shared" si="168"/>
        <v>0.10454836248342179</v>
      </c>
      <c r="F1729">
        <f t="shared" si="170"/>
        <v>5.6401500410314998E-2</v>
      </c>
      <c r="G1729">
        <f t="shared" si="170"/>
        <v>3.0427346473639864E-2</v>
      </c>
      <c r="H1729">
        <f t="shared" si="170"/>
        <v>1.6414872063538297E-2</v>
      </c>
      <c r="I1729">
        <f t="shared" si="170"/>
        <v>8.855455900361249E-3</v>
      </c>
      <c r="J1729">
        <f t="shared" si="170"/>
        <v>4.7773201581894761E-3</v>
      </c>
      <c r="K1729">
        <f t="shared" si="170"/>
        <v>2.5772572469038571E-3</v>
      </c>
    </row>
    <row r="1730" spans="1:11" x14ac:dyDescent="0.2">
      <c r="A1730">
        <f t="shared" si="166"/>
        <v>3.437999999999843</v>
      </c>
      <c r="B1730">
        <f t="shared" si="168"/>
        <v>1.2348899069606118</v>
      </c>
      <c r="C1730">
        <f t="shared" si="168"/>
        <v>0.66600164962167718</v>
      </c>
      <c r="D1730">
        <f t="shared" si="168"/>
        <v>0.19371775730707028</v>
      </c>
      <c r="E1730">
        <f t="shared" si="168"/>
        <v>0.10447599028893484</v>
      </c>
      <c r="F1730">
        <f t="shared" si="170"/>
        <v>5.634606088047675E-2</v>
      </c>
      <c r="G1730">
        <f t="shared" si="170"/>
        <v>3.0388595197480984E-2</v>
      </c>
      <c r="H1730">
        <f t="shared" si="170"/>
        <v>1.6389197463781081E-2</v>
      </c>
      <c r="I1730">
        <f t="shared" si="170"/>
        <v>8.8390329253875428E-3</v>
      </c>
      <c r="J1730">
        <f t="shared" si="170"/>
        <v>4.7670731424612634E-3</v>
      </c>
      <c r="K1730">
        <f t="shared" si="170"/>
        <v>2.570981071956936E-3</v>
      </c>
    </row>
    <row r="1731" spans="1:11" x14ac:dyDescent="0.2">
      <c r="A1731">
        <f t="shared" si="166"/>
        <v>3.4399999999998427</v>
      </c>
      <c r="B1731">
        <f t="shared" si="168"/>
        <v>1.2354714713852613</v>
      </c>
      <c r="C1731">
        <f t="shared" si="168"/>
        <v>0.6661215748660414</v>
      </c>
      <c r="D1731">
        <f t="shared" si="168"/>
        <v>0.1936399926936255</v>
      </c>
      <c r="E1731">
        <f t="shared" si="168"/>
        <v>0.10440368707623834</v>
      </c>
      <c r="F1731">
        <f t="shared" si="170"/>
        <v>5.6290695550475119E-2</v>
      </c>
      <c r="G1731">
        <f t="shared" si="170"/>
        <v>3.0349909033791606E-2</v>
      </c>
      <c r="H1731">
        <f t="shared" si="170"/>
        <v>1.6363574287929564E-2</v>
      </c>
      <c r="I1731">
        <f t="shared" si="170"/>
        <v>8.8226479749398228E-3</v>
      </c>
      <c r="J1731">
        <f t="shared" si="170"/>
        <v>4.7568529906774131E-3</v>
      </c>
      <c r="K1731">
        <f t="shared" si="170"/>
        <v>2.5647232485291357E-3</v>
      </c>
    </row>
    <row r="1732" spans="1:11" x14ac:dyDescent="0.2">
      <c r="A1732">
        <f t="shared" si="166"/>
        <v>3.4419999999998425</v>
      </c>
      <c r="B1732">
        <f t="shared" si="168"/>
        <v>1.2360526977893018</v>
      </c>
      <c r="C1732">
        <f t="shared" si="168"/>
        <v>0.66624130448548602</v>
      </c>
      <c r="D1732">
        <f t="shared" si="168"/>
        <v>0.19356226161694265</v>
      </c>
      <c r="E1732">
        <f t="shared" si="168"/>
        <v>0.10433145278472199</v>
      </c>
      <c r="F1732">
        <f t="shared" si="170"/>
        <v>5.6235404304750589E-2</v>
      </c>
      <c r="G1732">
        <f t="shared" si="170"/>
        <v>3.0311287851460419E-2</v>
      </c>
      <c r="H1732">
        <f t="shared" si="170"/>
        <v>1.6338002412769653E-2</v>
      </c>
      <c r="I1732">
        <f t="shared" si="170"/>
        <v>8.806300944643174E-3</v>
      </c>
      <c r="J1732">
        <f t="shared" si="170"/>
        <v>4.7466596202122065E-3</v>
      </c>
      <c r="K1732">
        <f t="shared" si="170"/>
        <v>2.5584837143066757E-3</v>
      </c>
    </row>
    <row r="1733" spans="1:11" x14ac:dyDescent="0.2">
      <c r="A1733">
        <f t="shared" si="166"/>
        <v>3.4439999999998423</v>
      </c>
      <c r="B1733">
        <f t="shared" si="168"/>
        <v>1.2366335865654385</v>
      </c>
      <c r="C1733">
        <f t="shared" si="168"/>
        <v>0.66636083884339115</v>
      </c>
      <c r="D1733">
        <f t="shared" si="168"/>
        <v>0.19348456412410617</v>
      </c>
      <c r="E1733">
        <f t="shared" si="168"/>
        <v>0.10425928735371991</v>
      </c>
      <c r="F1733">
        <f t="shared" si="170"/>
        <v>5.6180187027907974E-2</v>
      </c>
      <c r="G1733">
        <f t="shared" si="170"/>
        <v>3.0272731519664541E-2</v>
      </c>
      <c r="H1733">
        <f t="shared" si="170"/>
        <v>1.6312481715421188E-2</v>
      </c>
      <c r="I1733">
        <f t="shared" si="170"/>
        <v>8.7899917304488755E-3</v>
      </c>
      <c r="J1733">
        <f t="shared" si="170"/>
        <v>4.7364929487287814E-3</v>
      </c>
      <c r="K1733">
        <f t="shared" si="170"/>
        <v>2.5522624072152372E-3</v>
      </c>
    </row>
    <row r="1734" spans="1:11" x14ac:dyDescent="0.2">
      <c r="A1734">
        <f t="shared" si="166"/>
        <v>3.4459999999998421</v>
      </c>
      <c r="B1734">
        <f t="shared" si="168"/>
        <v>1.237214138105692</v>
      </c>
      <c r="C1734">
        <f t="shared" si="168"/>
        <v>0.66648017830228334</v>
      </c>
      <c r="D1734">
        <f t="shared" si="168"/>
        <v>0.19340690026184384</v>
      </c>
      <c r="E1734">
        <f t="shared" si="168"/>
        <v>0.10418719072251167</v>
      </c>
      <c r="F1734">
        <f t="shared" si="170"/>
        <v>5.6125043604716401E-2</v>
      </c>
      <c r="G1734">
        <f t="shared" si="170"/>
        <v>3.0234239907868964E-2</v>
      </c>
      <c r="H1734">
        <f t="shared" si="170"/>
        <v>1.6287012073336906E-2</v>
      </c>
      <c r="I1734">
        <f t="shared" si="170"/>
        <v>8.7737202286332985E-3</v>
      </c>
      <c r="J1734">
        <f t="shared" si="170"/>
        <v>4.7263528941780767E-3</v>
      </c>
      <c r="K1734">
        <f t="shared" si="170"/>
        <v>2.5460592654189501E-3</v>
      </c>
    </row>
    <row r="1735" spans="1:11" x14ac:dyDescent="0.2">
      <c r="A1735">
        <f t="shared" si="166"/>
        <v>3.4479999999998419</v>
      </c>
      <c r="B1735">
        <f t="shared" si="168"/>
        <v>1.2377943528014008</v>
      </c>
      <c r="C1735">
        <f t="shared" si="168"/>
        <v>0.66659932322383841</v>
      </c>
      <c r="D1735">
        <f t="shared" si="168"/>
        <v>0.19332927007652809</v>
      </c>
      <c r="E1735">
        <f t="shared" si="168"/>
        <v>0.10411516283032317</v>
      </c>
      <c r="F1735">
        <f t="shared" si="170"/>
        <v>5.6069973920109345E-2</v>
      </c>
      <c r="G1735">
        <f t="shared" si="170"/>
        <v>3.0195812885825971E-2</v>
      </c>
      <c r="H1735">
        <f t="shared" si="170"/>
        <v>1.6261593364301601E-2</v>
      </c>
      <c r="I1735">
        <f t="shared" si="170"/>
        <v>8.757486335796795E-3</v>
      </c>
      <c r="J1735">
        <f t="shared" si="170"/>
        <v>4.7162393747976613E-3</v>
      </c>
      <c r="K1735">
        <f t="shared" si="170"/>
        <v>2.5398742273193731E-3</v>
      </c>
    </row>
    <row r="1736" spans="1:11" x14ac:dyDescent="0.2">
      <c r="A1736">
        <f t="shared" si="166"/>
        <v>3.4499999999998416</v>
      </c>
      <c r="B1736">
        <f t="shared" si="168"/>
        <v>1.2383742310432224</v>
      </c>
      <c r="C1736">
        <f t="shared" si="168"/>
        <v>0.66671827396888339</v>
      </c>
      <c r="D1736">
        <f t="shared" si="168"/>
        <v>0.193251673614178</v>
      </c>
      <c r="E1736">
        <f t="shared" si="168"/>
        <v>0.10404320361632734</v>
      </c>
      <c r="F1736">
        <f t="shared" si="170"/>
        <v>5.6014977859184613E-2</v>
      </c>
      <c r="G1736">
        <f t="shared" si="170"/>
        <v>3.0157450323574524E-2</v>
      </c>
      <c r="H1736">
        <f t="shared" si="170"/>
        <v>1.6236225466431064E-2</v>
      </c>
      <c r="I1736">
        <f t="shared" si="170"/>
        <v>8.7412899488625833E-3</v>
      </c>
      <c r="J1736">
        <f t="shared" si="170"/>
        <v>4.706152309110671E-3</v>
      </c>
      <c r="K1736">
        <f t="shared" si="170"/>
        <v>2.5337072315544883E-3</v>
      </c>
    </row>
    <row r="1737" spans="1:11" x14ac:dyDescent="0.2">
      <c r="A1737">
        <f t="shared" si="166"/>
        <v>3.4519999999998414</v>
      </c>
      <c r="B1737">
        <f t="shared" si="168"/>
        <v>1.2389537732211355</v>
      </c>
      <c r="C1737">
        <f t="shared" si="168"/>
        <v>0.66683703089740021</v>
      </c>
      <c r="D1737">
        <f t="shared" si="168"/>
        <v>0.19317411092046083</v>
      </c>
      <c r="E1737">
        <f t="shared" si="168"/>
        <v>0.10397131301964513</v>
      </c>
      <c r="F1737">
        <f t="shared" si="170"/>
        <v>5.596005530720443E-2</v>
      </c>
      <c r="G1737">
        <f t="shared" si="170"/>
        <v>3.0119152091439717E-2</v>
      </c>
      <c r="H1737">
        <f t="shared" si="170"/>
        <v>1.6210908258171206E-2</v>
      </c>
      <c r="I1737">
        <f t="shared" si="170"/>
        <v>8.7251309650756368E-3</v>
      </c>
      <c r="J1737">
        <f t="shared" si="170"/>
        <v>4.6960916159246675E-3</v>
      </c>
      <c r="K1737">
        <f t="shared" si="170"/>
        <v>2.5275582169976933E-3</v>
      </c>
    </row>
    <row r="1738" spans="1:11" x14ac:dyDescent="0.2">
      <c r="A1738">
        <f t="shared" si="166"/>
        <v>3.4539999999998412</v>
      </c>
      <c r="B1738">
        <f t="shared" si="168"/>
        <v>1.239532979724441</v>
      </c>
      <c r="C1738">
        <f t="shared" si="168"/>
        <v>0.66695559436852581</v>
      </c>
      <c r="D1738">
        <f t="shared" si="168"/>
        <v>0.1930965820406938</v>
      </c>
      <c r="E1738">
        <f t="shared" si="168"/>
        <v>0.1038994909793463</v>
      </c>
      <c r="F1738">
        <f t="shared" si="170"/>
        <v>5.5905206149595453E-2</v>
      </c>
      <c r="G1738">
        <f t="shared" si="170"/>
        <v>3.0080918060032161E-2</v>
      </c>
      <c r="H1738">
        <f t="shared" si="170"/>
        <v>1.618564161829705E-2</v>
      </c>
      <c r="I1738">
        <f t="shared" si="170"/>
        <v>8.7090092820016063E-3</v>
      </c>
      <c r="J1738">
        <f t="shared" si="170"/>
        <v>4.6860572143305719E-3</v>
      </c>
      <c r="K1738">
        <f t="shared" si="170"/>
        <v>2.5214271227568053E-3</v>
      </c>
    </row>
    <row r="1739" spans="1:11" x14ac:dyDescent="0.2">
      <c r="A1739">
        <f t="shared" si="166"/>
        <v>3.455999999999841</v>
      </c>
      <c r="B1739">
        <f t="shared" si="168"/>
        <v>1.2401118509417632</v>
      </c>
      <c r="C1739">
        <f t="shared" si="168"/>
        <v>0.66707396474055747</v>
      </c>
      <c r="D1739">
        <f t="shared" si="168"/>
        <v>0.19301908701984608</v>
      </c>
      <c r="E1739">
        <f t="shared" si="168"/>
        <v>0.10382773743445019</v>
      </c>
      <c r="F1739">
        <f t="shared" si="170"/>
        <v>5.5850430271948789E-2</v>
      </c>
      <c r="G1739">
        <f t="shared" si="170"/>
        <v>3.0042748100247384E-2</v>
      </c>
      <c r="H1739">
        <f t="shared" si="170"/>
        <v>1.616042542591185E-2</v>
      </c>
      <c r="I1739">
        <f t="shared" si="170"/>
        <v>8.6929247975256856E-3</v>
      </c>
      <c r="J1739">
        <f t="shared" si="170"/>
        <v>4.6760490237015579E-3</v>
      </c>
      <c r="K1739">
        <f t="shared" si="170"/>
        <v>2.5153138881730572E-3</v>
      </c>
    </row>
    <row r="1740" spans="1:11" x14ac:dyDescent="0.2">
      <c r="A1740">
        <f t="shared" si="166"/>
        <v>3.4579999999998408</v>
      </c>
      <c r="B1740">
        <f t="shared" si="168"/>
        <v>1.2406903872610526</v>
      </c>
      <c r="C1740">
        <f t="shared" si="168"/>
        <v>0.66719214237095281</v>
      </c>
      <c r="D1740">
        <f t="shared" si="168"/>
        <v>0.19294162590254005</v>
      </c>
      <c r="E1740">
        <f t="shared" si="168"/>
        <v>0.10375605232392671</v>
      </c>
      <c r="F1740">
        <f t="shared" ref="F1740:K1755" si="171">POWER($A1740,F$8)*LN(F$7*$A1740)</f>
        <v>5.5795727560019964E-2</v>
      </c>
      <c r="G1740">
        <f t="shared" si="171"/>
        <v>3.000464208326532E-2</v>
      </c>
      <c r="H1740">
        <f t="shared" si="171"/>
        <v>1.6135259560446074E-2</v>
      </c>
      <c r="I1740">
        <f t="shared" si="171"/>
        <v>8.6768774098515619E-3</v>
      </c>
      <c r="J1740">
        <f t="shared" si="171"/>
        <v>4.6660669636919665E-3</v>
      </c>
      <c r="K1740">
        <f t="shared" si="171"/>
        <v>2.5092184528201162E-3</v>
      </c>
    </row>
    <row r="1741" spans="1:11" x14ac:dyDescent="0.2">
      <c r="A1741">
        <f t="shared" ref="A1741:A1804" si="172">A1740+B$3</f>
        <v>3.4599999999998405</v>
      </c>
      <c r="B1741">
        <f t="shared" si="168"/>
        <v>1.2412685890695867</v>
      </c>
      <c r="C1741">
        <f t="shared" si="168"/>
        <v>0.66731012761633368</v>
      </c>
      <c r="D1741">
        <f t="shared" si="168"/>
        <v>0.19286419873305338</v>
      </c>
      <c r="E1741">
        <f t="shared" si="168"/>
        <v>0.10368443558669695</v>
      </c>
      <c r="F1741">
        <f t="shared" si="171"/>
        <v>5.5741097899728975E-2</v>
      </c>
      <c r="G1741">
        <f t="shared" si="171"/>
        <v>2.9966599880549626E-2</v>
      </c>
      <c r="H1741">
        <f t="shared" si="171"/>
        <v>1.6110143901656524E-2</v>
      </c>
      <c r="I1741">
        <f t="shared" si="171"/>
        <v>8.6608670175002921E-3</v>
      </c>
      <c r="J1741">
        <f t="shared" si="171"/>
        <v>4.6561109542362011E-3</v>
      </c>
      <c r="K1741">
        <f t="shared" si="171"/>
        <v>2.5031407565030898E-3</v>
      </c>
    </row>
    <row r="1742" spans="1:11" x14ac:dyDescent="0.2">
      <c r="A1742">
        <f t="shared" si="172"/>
        <v>3.4619999999998403</v>
      </c>
      <c r="B1742">
        <f t="shared" si="168"/>
        <v>1.2418464567539713</v>
      </c>
      <c r="C1742">
        <f t="shared" si="168"/>
        <v>0.66742792083248781</v>
      </c>
      <c r="D1742">
        <f t="shared" si="168"/>
        <v>0.19278680555532024</v>
      </c>
      <c r="E1742">
        <f t="shared" si="168"/>
        <v>0.10361288716163421</v>
      </c>
      <c r="F1742">
        <f t="shared" si="171"/>
        <v>5.5686541177160362E-2</v>
      </c>
      <c r="G1742">
        <f t="shared" si="171"/>
        <v>2.9928621363847198E-2</v>
      </c>
      <c r="H1742">
        <f t="shared" si="171"/>
        <v>1.6085078329625347E-2</v>
      </c>
      <c r="I1742">
        <f t="shared" si="171"/>
        <v>8.644893519309237E-3</v>
      </c>
      <c r="J1742">
        <f t="shared" si="171"/>
        <v>4.6461809155476826E-3</v>
      </c>
      <c r="K1742">
        <f t="shared" si="171"/>
        <v>2.4970807392575493E-3</v>
      </c>
    </row>
    <row r="1743" spans="1:11" x14ac:dyDescent="0.2">
      <c r="A1743">
        <f t="shared" si="172"/>
        <v>3.4639999999998401</v>
      </c>
      <c r="B1743">
        <f t="shared" si="168"/>
        <v>1.2424239907001426</v>
      </c>
      <c r="C1743">
        <f t="shared" si="168"/>
        <v>0.66754552237437159</v>
      </c>
      <c r="D1743">
        <f t="shared" si="168"/>
        <v>0.19270944641293369</v>
      </c>
      <c r="E1743">
        <f t="shared" si="168"/>
        <v>0.10354140698756471</v>
      </c>
      <c r="F1743">
        <f t="shared" si="171"/>
        <v>5.5632057278563088E-2</v>
      </c>
      <c r="G1743">
        <f t="shared" si="171"/>
        <v>2.9890706405187494E-2</v>
      </c>
      <c r="H1743">
        <f t="shared" si="171"/>
        <v>1.6060062724759142E-2</v>
      </c>
      <c r="I1743">
        <f t="shared" si="171"/>
        <v>8.628956814430969E-3</v>
      </c>
      <c r="J1743">
        <f t="shared" si="171"/>
        <v>4.6362767681177473E-3</v>
      </c>
      <c r="K1743">
        <f t="shared" si="171"/>
        <v>2.4910383413485468E-3</v>
      </c>
    </row>
    <row r="1744" spans="1:11" x14ac:dyDescent="0.2">
      <c r="A1744">
        <f t="shared" si="172"/>
        <v>3.4659999999998399</v>
      </c>
      <c r="B1744">
        <f t="shared" si="168"/>
        <v>1.2430011912933681</v>
      </c>
      <c r="C1744">
        <f t="shared" si="168"/>
        <v>0.66766293259611165</v>
      </c>
      <c r="D1744">
        <f t="shared" si="168"/>
        <v>0.19263212134914678</v>
      </c>
      <c r="E1744">
        <f t="shared" si="168"/>
        <v>0.10346999500326833</v>
      </c>
      <c r="F1744">
        <f t="shared" si="171"/>
        <v>5.5577646090350728E-2</v>
      </c>
      <c r="G1744">
        <f t="shared" si="171"/>
        <v>2.9852854876882027E-2</v>
      </c>
      <c r="H1744">
        <f t="shared" si="171"/>
        <v>1.6035096967788032E-2</v>
      </c>
      <c r="I1744">
        <f t="shared" si="171"/>
        <v>8.6130568023321998E-3</v>
      </c>
      <c r="J1744">
        <f t="shared" si="171"/>
        <v>4.6263984327145902E-3</v>
      </c>
      <c r="K1744">
        <f t="shared" si="171"/>
        <v>2.4850135032696472E-3</v>
      </c>
    </row>
    <row r="1745" spans="1:11" x14ac:dyDescent="0.2">
      <c r="A1745">
        <f t="shared" si="172"/>
        <v>3.4679999999998397</v>
      </c>
      <c r="B1745">
        <f t="shared" si="168"/>
        <v>1.2435780589182492</v>
      </c>
      <c r="C1745">
        <f t="shared" si="168"/>
        <v>0.66778015185100925</v>
      </c>
      <c r="D1745">
        <f t="shared" si="168"/>
        <v>0.19255483040687427</v>
      </c>
      <c r="E1745">
        <f t="shared" si="168"/>
        <v>0.10339865114747956</v>
      </c>
      <c r="F1745">
        <f t="shared" si="171"/>
        <v>5.5523307499101261E-2</v>
      </c>
      <c r="G1745">
        <f t="shared" si="171"/>
        <v>2.9815066651523746E-2</v>
      </c>
      <c r="H1745">
        <f t="shared" si="171"/>
        <v>1.6010180939764657E-2</v>
      </c>
      <c r="I1745">
        <f t="shared" si="171"/>
        <v>8.597193382792712E-3</v>
      </c>
      <c r="J1745">
        <f t="shared" si="171"/>
        <v>4.6165458303821785E-3</v>
      </c>
      <c r="K1745">
        <f t="shared" si="171"/>
        <v>2.4790061657419577E-3</v>
      </c>
    </row>
    <row r="1746" spans="1:11" x14ac:dyDescent="0.2">
      <c r="A1746">
        <f t="shared" si="172"/>
        <v>3.4699999999998394</v>
      </c>
      <c r="B1746">
        <f t="shared" si="168"/>
        <v>1.2441545939587215</v>
      </c>
      <c r="C1746">
        <f t="shared" si="168"/>
        <v>0.66789718049153968</v>
      </c>
      <c r="D1746">
        <f t="shared" si="168"/>
        <v>0.19247757362869466</v>
      </c>
      <c r="E1746">
        <f t="shared" si="168"/>
        <v>0.10332737535888818</v>
      </c>
      <c r="F1746">
        <f t="shared" si="171"/>
        <v>5.5469041391557249E-2</v>
      </c>
      <c r="G1746">
        <f t="shared" si="171"/>
        <v>2.9777341601986446E-2</v>
      </c>
      <c r="H1746">
        <f t="shared" si="171"/>
        <v>1.5985314522063351E-2</v>
      </c>
      <c r="I1746">
        <f t="shared" si="171"/>
        <v>8.5813664559042727E-3</v>
      </c>
      <c r="J1746">
        <f t="shared" si="171"/>
        <v>4.6067188824392155E-3</v>
      </c>
      <c r="K1746">
        <f t="shared" si="171"/>
        <v>2.4730162697131608E-3</v>
      </c>
    </row>
    <row r="1747" spans="1:11" x14ac:dyDescent="0.2">
      <c r="A1747">
        <f t="shared" si="172"/>
        <v>3.4719999999998392</v>
      </c>
      <c r="B1747">
        <f t="shared" si="168"/>
        <v>1.2447307967980574</v>
      </c>
      <c r="C1747">
        <f t="shared" si="168"/>
        <v>0.66801401886935752</v>
      </c>
      <c r="D1747">
        <f t="shared" si="168"/>
        <v>0.19240035105685152</v>
      </c>
      <c r="E1747">
        <f t="shared" si="168"/>
        <v>0.10325616757614012</v>
      </c>
      <c r="F1747">
        <f t="shared" si="171"/>
        <v>5.5414847654625697E-2</v>
      </c>
      <c r="G1747">
        <f t="shared" si="171"/>
        <v>2.9739679601424224E-2</v>
      </c>
      <c r="H1747">
        <f t="shared" si="171"/>
        <v>1.596049759637911E-2</v>
      </c>
      <c r="I1747">
        <f t="shared" si="171"/>
        <v>8.5655759220695845E-3</v>
      </c>
      <c r="J1747">
        <f t="shared" si="171"/>
        <v>4.5969175104780668E-3</v>
      </c>
      <c r="K1747">
        <f t="shared" si="171"/>
        <v>2.4670437563565615E-3</v>
      </c>
    </row>
    <row r="1748" spans="1:11" x14ac:dyDescent="0.2">
      <c r="A1748">
        <f t="shared" si="172"/>
        <v>3.473999999999839</v>
      </c>
      <c r="B1748">
        <f t="shared" si="168"/>
        <v>1.2453066678188669</v>
      </c>
      <c r="C1748">
        <f t="shared" si="168"/>
        <v>0.66813066733529713</v>
      </c>
      <c r="D1748">
        <f t="shared" si="168"/>
        <v>0.19232316273325509</v>
      </c>
      <c r="E1748">
        <f t="shared" si="168"/>
        <v>0.10318502773783822</v>
      </c>
      <c r="F1748">
        <f t="shared" si="171"/>
        <v>5.5360726175378225E-2</v>
      </c>
      <c r="G1748">
        <f t="shared" si="171"/>
        <v>2.970208052327087E-2</v>
      </c>
      <c r="H1748">
        <f t="shared" si="171"/>
        <v>1.5935730044726763E-2</v>
      </c>
      <c r="I1748">
        <f t="shared" si="171"/>
        <v>8.549821682001222E-3</v>
      </c>
      <c r="J1748">
        <f t="shared" si="171"/>
        <v>4.5871416363637042E-3</v>
      </c>
      <c r="K1748">
        <f t="shared" si="171"/>
        <v>2.4610885670701267E-3</v>
      </c>
    </row>
    <row r="1749" spans="1:11" x14ac:dyDescent="0.2">
      <c r="A1749">
        <f t="shared" si="172"/>
        <v>3.4759999999998388</v>
      </c>
      <c r="B1749">
        <f t="shared" si="168"/>
        <v>1.2458822074030993</v>
      </c>
      <c r="C1749">
        <f t="shared" si="168"/>
        <v>0.66824712623937554</v>
      </c>
      <c r="D1749">
        <f t="shared" si="168"/>
        <v>0.19224600869948399</v>
      </c>
      <c r="E1749">
        <f t="shared" si="168"/>
        <v>0.10311395578254298</v>
      </c>
      <c r="F1749">
        <f t="shared" si="171"/>
        <v>5.5306676841050909E-2</v>
      </c>
      <c r="G1749">
        <f t="shared" si="171"/>
        <v>2.9664544241239283E-2</v>
      </c>
      <c r="H1749">
        <f t="shared" si="171"/>
        <v>1.5911011749440002E-2</v>
      </c>
      <c r="I1749">
        <f t="shared" si="171"/>
        <v>8.5341036367205577E-3</v>
      </c>
      <c r="J1749">
        <f t="shared" si="171"/>
        <v>4.5773911822326657E-3</v>
      </c>
      <c r="K1749">
        <f t="shared" si="171"/>
        <v>2.4551506434755334E-3</v>
      </c>
    </row>
    <row r="1750" spans="1:11" x14ac:dyDescent="0.2">
      <c r="A1750">
        <f t="shared" si="172"/>
        <v>3.4779999999998386</v>
      </c>
      <c r="B1750">
        <f t="shared" si="168"/>
        <v>1.246457415932045</v>
      </c>
      <c r="C1750">
        <f t="shared" si="168"/>
        <v>0.66836339593079497</v>
      </c>
      <c r="D1750">
        <f t="shared" si="168"/>
        <v>0.19216888899678719</v>
      </c>
      <c r="E1750">
        <f t="shared" si="168"/>
        <v>0.10304295164877336</v>
      </c>
      <c r="F1750">
        <f t="shared" si="171"/>
        <v>5.5252699539044325E-2</v>
      </c>
      <c r="G1750">
        <f t="shared" si="171"/>
        <v>2.9627070629320917E-2</v>
      </c>
      <c r="H1750">
        <f t="shared" si="171"/>
        <v>1.5886342593170469E-2</v>
      </c>
      <c r="I1750">
        <f t="shared" si="171"/>
        <v>8.5184216875567251E-3</v>
      </c>
      <c r="J1750">
        <f t="shared" si="171"/>
        <v>4.5676660704920052E-3</v>
      </c>
      <c r="K1750">
        <f t="shared" si="171"/>
        <v>2.4492299274172283E-3</v>
      </c>
    </row>
    <row r="1751" spans="1:11" x14ac:dyDescent="0.2">
      <c r="A1751">
        <f t="shared" si="172"/>
        <v>3.4799999999998383</v>
      </c>
      <c r="B1751">
        <f t="shared" si="168"/>
        <v>1.2470322937863365</v>
      </c>
      <c r="C1751">
        <f t="shared" si="168"/>
        <v>0.66847947675794495</v>
      </c>
      <c r="D1751">
        <f t="shared" si="168"/>
        <v>0.19209180366608508</v>
      </c>
      <c r="E1751">
        <f t="shared" si="168"/>
        <v>0.10297201527500763</v>
      </c>
      <c r="F1751">
        <f t="shared" si="171"/>
        <v>5.5198794156923567E-2</v>
      </c>
      <c r="G1751">
        <f t="shared" si="171"/>
        <v>2.9589659561785178E-2</v>
      </c>
      <c r="H1751">
        <f t="shared" si="171"/>
        <v>1.5861722458886819E-2</v>
      </c>
      <c r="I1751">
        <f t="shared" si="171"/>
        <v>8.5027757361455618E-3</v>
      </c>
      <c r="J1751">
        <f t="shared" si="171"/>
        <v>4.5579662238182626E-3</v>
      </c>
      <c r="K1751">
        <f t="shared" si="171"/>
        <v>2.4433263609614816E-3</v>
      </c>
    </row>
    <row r="1752" spans="1:11" x14ac:dyDescent="0.2">
      <c r="A1752">
        <f t="shared" si="172"/>
        <v>3.4819999999998381</v>
      </c>
      <c r="B1752">
        <f t="shared" si="168"/>
        <v>1.2476068413459509</v>
      </c>
      <c r="C1752">
        <f t="shared" si="168"/>
        <v>0.66859536906840489</v>
      </c>
      <c r="D1752">
        <f t="shared" si="168"/>
        <v>0.19201475274797125</v>
      </c>
      <c r="E1752">
        <f t="shared" si="168"/>
        <v>0.10290114659968398</v>
      </c>
      <c r="F1752">
        <f t="shared" si="171"/>
        <v>5.5144960582418211E-2</v>
      </c>
      <c r="G1752">
        <f t="shared" si="171"/>
        <v>2.955231091317885E-2</v>
      </c>
      <c r="H1752">
        <f t="shared" si="171"/>
        <v>1.583715122987385E-2</v>
      </c>
      <c r="I1752">
        <f t="shared" si="171"/>
        <v>8.4871656844285534E-3</v>
      </c>
      <c r="J1752">
        <f t="shared" si="171"/>
        <v>4.548291565156402E-3</v>
      </c>
      <c r="K1752">
        <f t="shared" si="171"/>
        <v>2.4374398863954479E-3</v>
      </c>
    </row>
    <row r="1753" spans="1:11" x14ac:dyDescent="0.2">
      <c r="A1753">
        <f t="shared" si="172"/>
        <v>3.4839999999998379</v>
      </c>
      <c r="B1753">
        <f t="shared" si="168"/>
        <v>1.2481810589902098</v>
      </c>
      <c r="C1753">
        <f t="shared" si="168"/>
        <v>0.66871107320894585</v>
      </c>
      <c r="D1753">
        <f t="shared" si="168"/>
        <v>0.19193773628271438</v>
      </c>
      <c r="E1753">
        <f t="shared" si="168"/>
        <v>0.10283034556120137</v>
      </c>
      <c r="F1753">
        <f t="shared" si="171"/>
        <v>5.5091198703422307E-2</v>
      </c>
      <c r="G1753">
        <f t="shared" si="171"/>
        <v>2.9515024558325536E-2</v>
      </c>
      <c r="H1753">
        <f t="shared" si="171"/>
        <v>1.5812628789731588E-2</v>
      </c>
      <c r="I1753">
        <f t="shared" si="171"/>
        <v>8.4715914346518099E-3</v>
      </c>
      <c r="J1753">
        <f t="shared" si="171"/>
        <v>4.5386420177188106E-3</v>
      </c>
      <c r="K1753">
        <f t="shared" si="171"/>
        <v>2.4315704462262353E-3</v>
      </c>
    </row>
    <row r="1754" spans="1:11" x14ac:dyDescent="0.2">
      <c r="A1754">
        <f t="shared" si="172"/>
        <v>3.4859999999998377</v>
      </c>
      <c r="B1754">
        <f t="shared" si="168"/>
        <v>1.2487549470977826</v>
      </c>
      <c r="C1754">
        <f t="shared" si="168"/>
        <v>0.66882658952553353</v>
      </c>
      <c r="D1754">
        <f t="shared" si="168"/>
        <v>0.19186075431025948</v>
      </c>
      <c r="E1754">
        <f t="shared" si="168"/>
        <v>0.10275961209792031</v>
      </c>
      <c r="F1754">
        <f t="shared" si="171"/>
        <v>5.5037508407994394E-2</v>
      </c>
      <c r="G1754">
        <f t="shared" si="171"/>
        <v>2.9477800372325044E-2</v>
      </c>
      <c r="H1754">
        <f t="shared" si="171"/>
        <v>1.5788155022374344E-2</v>
      </c>
      <c r="I1754">
        <f t="shared" si="171"/>
        <v>8.4560528893650073E-3</v>
      </c>
      <c r="J1754">
        <f t="shared" si="171"/>
        <v>4.5290175049842434E-3</v>
      </c>
      <c r="K1754">
        <f t="shared" si="171"/>
        <v>2.4257179831799775E-3</v>
      </c>
    </row>
    <row r="1755" spans="1:11" x14ac:dyDescent="0.2">
      <c r="A1755">
        <f t="shared" si="172"/>
        <v>3.4879999999998375</v>
      </c>
      <c r="B1755">
        <f t="shared" si="168"/>
        <v>1.2493285060466865</v>
      </c>
      <c r="C1755">
        <f t="shared" si="168"/>
        <v>0.66894191836332995</v>
      </c>
      <c r="D1755">
        <f t="shared" si="168"/>
        <v>0.19178380687022969</v>
      </c>
      <c r="E1755">
        <f t="shared" si="168"/>
        <v>0.10268894614816354</v>
      </c>
      <c r="F1755">
        <f t="shared" si="171"/>
        <v>5.4983889584357404E-2</v>
      </c>
      <c r="G1755">
        <f t="shared" si="171"/>
        <v>2.9440638230552846E-2</v>
      </c>
      <c r="H1755">
        <f t="shared" si="171"/>
        <v>1.5763729812029816E-2</v>
      </c>
      <c r="I1755">
        <f t="shared" si="171"/>
        <v>8.4405499514203595E-3</v>
      </c>
      <c r="J1755">
        <f t="shared" si="171"/>
        <v>4.5194179506968281E-3</v>
      </c>
      <c r="K1755">
        <f t="shared" si="171"/>
        <v>2.4198824402009043E-3</v>
      </c>
    </row>
    <row r="1756" spans="1:11" x14ac:dyDescent="0.2">
      <c r="A1756">
        <f t="shared" si="172"/>
        <v>3.4899999999998372</v>
      </c>
      <c r="B1756">
        <f t="shared" si="168"/>
        <v>1.2499017362142892</v>
      </c>
      <c r="C1756">
        <f t="shared" si="168"/>
        <v>0.66905706006669652</v>
      </c>
      <c r="D1756">
        <f t="shared" si="168"/>
        <v>0.19170689400192764</v>
      </c>
      <c r="E1756">
        <f t="shared" si="168"/>
        <v>0.10261834765021681</v>
      </c>
      <c r="F1756">
        <f t="shared" ref="F1756:K1771" si="173">POWER($A1756,F$8)*LN(F$7*$A1756)</f>
        <v>5.4930342120898742E-2</v>
      </c>
      <c r="G1756">
        <f t="shared" si="173"/>
        <v>2.9403538008659486E-2</v>
      </c>
      <c r="H1756">
        <f t="shared" si="173"/>
        <v>1.5739353043238192E-2</v>
      </c>
      <c r="I1756">
        <f t="shared" si="173"/>
        <v>8.4250825239715905E-3</v>
      </c>
      <c r="J1756">
        <f t="shared" si="173"/>
        <v>4.5098432788650217E-3</v>
      </c>
      <c r="K1756">
        <f t="shared" si="173"/>
        <v>2.4140637604504254E-3</v>
      </c>
    </row>
    <row r="1757" spans="1:11" x14ac:dyDescent="0.2">
      <c r="A1757">
        <f t="shared" si="172"/>
        <v>3.491999999999837</v>
      </c>
      <c r="B1757">
        <f t="shared" si="168"/>
        <v>1.2504746379773091</v>
      </c>
      <c r="C1757">
        <f t="shared" si="168"/>
        <v>0.66917201497919498</v>
      </c>
      <c r="D1757">
        <f t="shared" si="168"/>
        <v>0.19163001574433738</v>
      </c>
      <c r="E1757">
        <f t="shared" si="168"/>
        <v>0.1025478165423296</v>
      </c>
      <c r="F1757">
        <f t="shared" si="173"/>
        <v>5.4876865906170212E-2</v>
      </c>
      <c r="G1757">
        <f t="shared" si="173"/>
        <v>2.9366499582569986E-2</v>
      </c>
      <c r="H1757">
        <f t="shared" si="173"/>
        <v>1.5715024600851307E-2</v>
      </c>
      <c r="I1757">
        <f t="shared" si="173"/>
        <v>8.409650510472896E-3</v>
      </c>
      <c r="J1757">
        <f t="shared" si="173"/>
        <v>4.5002934137606081E-3</v>
      </c>
      <c r="K1757">
        <f t="shared" si="173"/>
        <v>2.4082618873062104E-3</v>
      </c>
    </row>
    <row r="1758" spans="1:11" x14ac:dyDescent="0.2">
      <c r="A1758">
        <f t="shared" si="172"/>
        <v>3.4939999999998368</v>
      </c>
      <c r="B1758">
        <f t="shared" ref="B1758:E1808" si="174">POWER($A1758,B$8)*LN(B$7*$A1758)</f>
        <v>1.2510472117118181</v>
      </c>
      <c r="C1758">
        <f t="shared" si="174"/>
        <v>0.66928678344359149</v>
      </c>
      <c r="D1758">
        <f t="shared" si="174"/>
        <v>0.19155317213612558</v>
      </c>
      <c r="E1758">
        <f t="shared" si="174"/>
        <v>0.10247735276271588</v>
      </c>
      <c r="F1758">
        <f t="shared" si="173"/>
        <v>5.4823460828887977E-2</v>
      </c>
      <c r="G1758">
        <f t="shared" si="173"/>
        <v>2.9329522828483306E-2</v>
      </c>
      <c r="H1758">
        <f t="shared" si="173"/>
        <v>1.569074437003163E-2</v>
      </c>
      <c r="I1758">
        <f t="shared" si="173"/>
        <v>8.3942538146779266E-3</v>
      </c>
      <c r="J1758">
        <f t="shared" si="173"/>
        <v>4.4907682799176785E-3</v>
      </c>
      <c r="K1758">
        <f t="shared" si="173"/>
        <v>2.4024767643612819E-3</v>
      </c>
    </row>
    <row r="1759" spans="1:11" x14ac:dyDescent="0.2">
      <c r="A1759">
        <f t="shared" si="172"/>
        <v>3.4959999999998366</v>
      </c>
      <c r="B1759">
        <f t="shared" si="174"/>
        <v>1.2516194577932422</v>
      </c>
      <c r="C1759">
        <f t="shared" si="174"/>
        <v>0.66940136580185738</v>
      </c>
      <c r="D1759">
        <f t="shared" si="174"/>
        <v>0.19147636321564326</v>
      </c>
      <c r="E1759">
        <f t="shared" si="174"/>
        <v>0.10240695624955483</v>
      </c>
      <c r="F1759">
        <f t="shared" si="173"/>
        <v>5.4770126777932554E-2</v>
      </c>
      <c r="G1759">
        <f t="shared" si="173"/>
        <v>2.9292607622871749E-2</v>
      </c>
      <c r="H1759">
        <f t="shared" si="173"/>
        <v>1.566651223625147E-2</v>
      </c>
      <c r="I1759">
        <f t="shared" si="173"/>
        <v>8.3788923406387626E-3</v>
      </c>
      <c r="J1759">
        <f t="shared" si="173"/>
        <v>4.4812678021316325E-3</v>
      </c>
      <c r="K1759">
        <f t="shared" si="173"/>
        <v>2.3967083354230995E-3</v>
      </c>
    </row>
    <row r="1760" spans="1:11" x14ac:dyDescent="0.2">
      <c r="A1760">
        <f t="shared" si="172"/>
        <v>3.4979999999998364</v>
      </c>
      <c r="B1760">
        <f t="shared" si="174"/>
        <v>1.2521913765963635</v>
      </c>
      <c r="C1760">
        <f t="shared" si="174"/>
        <v>0.66951576239517219</v>
      </c>
      <c r="D1760">
        <f t="shared" si="174"/>
        <v>0.19139958902092727</v>
      </c>
      <c r="E1760">
        <f t="shared" si="174"/>
        <v>0.10233662694099156</v>
      </c>
      <c r="F1760">
        <f t="shared" si="173"/>
        <v>5.4716863642348824E-2</v>
      </c>
      <c r="G1760">
        <f t="shared" si="173"/>
        <v>2.925575384248038E-2</v>
      </c>
      <c r="H1760">
        <f t="shared" si="173"/>
        <v>1.5642328085291989E-2</v>
      </c>
      <c r="I1760">
        <f t="shared" si="173"/>
        <v>8.3635659927049008E-3</v>
      </c>
      <c r="J1760">
        <f t="shared" si="173"/>
        <v>4.471791905458186E-3</v>
      </c>
      <c r="K1760">
        <f t="shared" si="173"/>
        <v>2.390956544512662E-3</v>
      </c>
    </row>
    <row r="1761" spans="1:11" x14ac:dyDescent="0.2">
      <c r="A1761">
        <f t="shared" si="172"/>
        <v>3.4999999999998361</v>
      </c>
      <c r="B1761">
        <f t="shared" si="174"/>
        <v>1.2527629684953212</v>
      </c>
      <c r="C1761">
        <f t="shared" si="174"/>
        <v>0.66962997356392551</v>
      </c>
      <c r="D1761">
        <f t="shared" si="174"/>
        <v>0.19132284958970194</v>
      </c>
      <c r="E1761">
        <f t="shared" si="174"/>
        <v>0.10226636477513783</v>
      </c>
      <c r="F1761">
        <f t="shared" si="173"/>
        <v>5.4663671311345974E-2</v>
      </c>
      <c r="G1761">
        <f t="shared" si="173"/>
        <v>2.9218961364326466E-2</v>
      </c>
      <c r="H1761">
        <f t="shared" si="173"/>
        <v>1.5618191803242443E-2</v>
      </c>
      <c r="I1761">
        <f t="shared" si="173"/>
        <v>8.3482746755222381E-3</v>
      </c>
      <c r="J1761">
        <f t="shared" si="173"/>
        <v>4.4623405152123315E-3</v>
      </c>
      <c r="K1761">
        <f t="shared" si="173"/>
        <v>2.3852213358636085E-3</v>
      </c>
    </row>
    <row r="1762" spans="1:11" x14ac:dyDescent="0.2">
      <c r="A1762">
        <f t="shared" si="172"/>
        <v>3.5019999999998359</v>
      </c>
      <c r="B1762">
        <f t="shared" si="174"/>
        <v>1.2533342338636133</v>
      </c>
      <c r="C1762">
        <f t="shared" si="174"/>
        <v>0.66974399964771958</v>
      </c>
      <c r="D1762">
        <f t="shared" si="174"/>
        <v>0.19124614495938064</v>
      </c>
      <c r="E1762">
        <f t="shared" si="174"/>
        <v>0.10219616969007272</v>
      </c>
      <c r="F1762">
        <f t="shared" si="173"/>
        <v>5.4610549674297418E-2</v>
      </c>
      <c r="G1762">
        <f t="shared" si="173"/>
        <v>2.9182230065698891E-2</v>
      </c>
      <c r="H1762">
        <f t="shared" si="173"/>
        <v>1.5594103276499136E-2</v>
      </c>
      <c r="I1762">
        <f t="shared" si="173"/>
        <v>8.3330182940320567E-3</v>
      </c>
      <c r="J1762">
        <f t="shared" si="173"/>
        <v>4.4529135569674081E-3</v>
      </c>
      <c r="K1762">
        <f t="shared" si="173"/>
        <v>2.379502653921315E-3</v>
      </c>
    </row>
    <row r="1763" spans="1:11" x14ac:dyDescent="0.2">
      <c r="A1763">
        <f t="shared" si="172"/>
        <v>3.5039999999998357</v>
      </c>
      <c r="B1763">
        <f t="shared" si="174"/>
        <v>1.2539051730740982</v>
      </c>
      <c r="C1763">
        <f t="shared" si="174"/>
        <v>0.66985784098537104</v>
      </c>
      <c r="D1763">
        <f t="shared" si="174"/>
        <v>0.19116947516706689</v>
      </c>
      <c r="E1763">
        <f t="shared" si="174"/>
        <v>0.10212604162384345</v>
      </c>
      <c r="F1763">
        <f t="shared" si="173"/>
        <v>5.4557498620740816E-2</v>
      </c>
      <c r="G1763">
        <f t="shared" si="173"/>
        <v>2.9145559824157605E-2</v>
      </c>
      <c r="H1763">
        <f t="shared" si="173"/>
        <v>1.5570062391764667E-2</v>
      </c>
      <c r="I1763">
        <f t="shared" si="173"/>
        <v>8.3177967534700248E-3</v>
      </c>
      <c r="J1763">
        <f t="shared" si="173"/>
        <v>4.443510956554049E-3</v>
      </c>
      <c r="K1763">
        <f t="shared" si="173"/>
        <v>2.373800443342013E-3</v>
      </c>
    </row>
    <row r="1764" spans="1:11" x14ac:dyDescent="0.2">
      <c r="A1764">
        <f t="shared" si="172"/>
        <v>3.5059999999998355</v>
      </c>
      <c r="B1764">
        <f t="shared" si="174"/>
        <v>1.2544757864989959</v>
      </c>
      <c r="C1764">
        <f t="shared" si="174"/>
        <v>0.66997149791491406</v>
      </c>
      <c r="D1764">
        <f t="shared" si="174"/>
        <v>0.19109284024955661</v>
      </c>
      <c r="E1764">
        <f t="shared" si="174"/>
        <v>0.10205598051446592</v>
      </c>
      <c r="F1764">
        <f t="shared" si="173"/>
        <v>5.4504518040378078E-2</v>
      </c>
      <c r="G1764">
        <f t="shared" si="173"/>
        <v>2.9108950517533004E-2</v>
      </c>
      <c r="H1764">
        <f t="shared" si="173"/>
        <v>1.5546069036046963E-2</v>
      </c>
      <c r="I1764">
        <f t="shared" si="173"/>
        <v>8.3026099593651939E-3</v>
      </c>
      <c r="J1764">
        <f t="shared" si="173"/>
        <v>4.4341326400592351E-3</v>
      </c>
      <c r="K1764">
        <f t="shared" si="173"/>
        <v>2.3681146489918947E-3</v>
      </c>
    </row>
    <row r="1765" spans="1:11" x14ac:dyDescent="0.2">
      <c r="A1765">
        <f t="shared" si="172"/>
        <v>3.5079999999998353</v>
      </c>
      <c r="B1765">
        <f t="shared" si="174"/>
        <v>1.2550460745098897</v>
      </c>
      <c r="C1765">
        <f t="shared" si="174"/>
        <v>0.67008497077360152</v>
      </c>
      <c r="D1765">
        <f t="shared" si="174"/>
        <v>0.19101624024333894</v>
      </c>
      <c r="E1765">
        <f t="shared" si="174"/>
        <v>0.1019859862999256</v>
      </c>
      <c r="F1765">
        <f t="shared" si="173"/>
        <v>5.4451607823075211E-2</v>
      </c>
      <c r="G1765">
        <f t="shared" si="173"/>
        <v>2.9072402023925425E-2</v>
      </c>
      <c r="H1765">
        <f t="shared" si="173"/>
        <v>1.5522123096658432E-2</v>
      </c>
      <c r="I1765">
        <f t="shared" si="173"/>
        <v>8.2874578175389929E-3</v>
      </c>
      <c r="J1765">
        <f t="shared" si="173"/>
        <v>4.4247785338253015E-3</v>
      </c>
      <c r="K1765">
        <f t="shared" si="173"/>
        <v>2.3624452159462322E-3</v>
      </c>
    </row>
    <row r="1766" spans="1:11" x14ac:dyDescent="0.2">
      <c r="A1766">
        <f t="shared" si="172"/>
        <v>3.509999999999835</v>
      </c>
      <c r="B1766">
        <f t="shared" si="174"/>
        <v>1.2556160374777274</v>
      </c>
      <c r="C1766">
        <f t="shared" si="174"/>
        <v>0.67019825989790771</v>
      </c>
      <c r="D1766">
        <f t="shared" si="174"/>
        <v>0.19093967518459806</v>
      </c>
      <c r="E1766">
        <f t="shared" si="174"/>
        <v>0.10191605891817805</v>
      </c>
      <c r="F1766">
        <f t="shared" si="173"/>
        <v>5.4398767858862412E-2</v>
      </c>
      <c r="G1766">
        <f t="shared" si="173"/>
        <v>2.9035914221704515E-2</v>
      </c>
      <c r="H1766">
        <f t="shared" si="173"/>
        <v>1.5498224461215092E-2</v>
      </c>
      <c r="I1766">
        <f t="shared" si="173"/>
        <v>8.272340234104239E-3</v>
      </c>
      <c r="J1766">
        <f t="shared" si="173"/>
        <v>4.4154485644489509E-3</v>
      </c>
      <c r="K1766">
        <f t="shared" si="173"/>
        <v>2.3567920894884977E-3</v>
      </c>
    </row>
    <row r="1767" spans="1:11" x14ac:dyDescent="0.2">
      <c r="A1767">
        <f t="shared" si="172"/>
        <v>3.5119999999998348</v>
      </c>
      <c r="B1767">
        <f t="shared" si="174"/>
        <v>1.2561856757728231</v>
      </c>
      <c r="C1767">
        <f t="shared" si="174"/>
        <v>0.67031136562353066</v>
      </c>
      <c r="D1767">
        <f t="shared" si="174"/>
        <v>0.19086314510921476</v>
      </c>
      <c r="E1767">
        <f t="shared" si="174"/>
        <v>0.10184619830714975</v>
      </c>
      <c r="F1767">
        <f t="shared" si="173"/>
        <v>5.4345998037933885E-2</v>
      </c>
      <c r="G1767">
        <f t="shared" si="173"/>
        <v>2.8999486989508695E-2</v>
      </c>
      <c r="H1767">
        <f t="shared" si="173"/>
        <v>1.5474373017635658E-2</v>
      </c>
      <c r="I1767">
        <f t="shared" si="173"/>
        <v>8.2572571154641387E-3</v>
      </c>
      <c r="J1767">
        <f t="shared" si="173"/>
        <v>4.4061426587802934E-3</v>
      </c>
      <c r="K1767">
        <f t="shared" si="173"/>
        <v>2.3511552151094894E-3</v>
      </c>
    </row>
    <row r="1768" spans="1:11" x14ac:dyDescent="0.2">
      <c r="A1768">
        <f t="shared" si="172"/>
        <v>3.5139999999998346</v>
      </c>
      <c r="B1768">
        <f t="shared" si="174"/>
        <v>1.2567549897648584</v>
      </c>
      <c r="C1768">
        <f t="shared" si="174"/>
        <v>0.67042428828539447</v>
      </c>
      <c r="D1768">
        <f t="shared" si="174"/>
        <v>0.19078665005276776</v>
      </c>
      <c r="E1768">
        <f t="shared" si="174"/>
        <v>0.1017764044047387</v>
      </c>
      <c r="F1768">
        <f t="shared" si="173"/>
        <v>5.4293298250647916E-2</v>
      </c>
      <c r="G1768">
        <f t="shared" si="173"/>
        <v>2.8963120206244593E-2</v>
      </c>
      <c r="H1768">
        <f t="shared" si="173"/>
        <v>1.5450568654140706E-2</v>
      </c>
      <c r="I1768">
        <f t="shared" si="173"/>
        <v>8.2422083683113129E-3</v>
      </c>
      <c r="J1768">
        <f t="shared" si="173"/>
        <v>4.3968607439218684E-3</v>
      </c>
      <c r="K1768">
        <f t="shared" si="173"/>
        <v>2.3455345385064597E-3</v>
      </c>
    </row>
    <row r="1769" spans="1:11" x14ac:dyDescent="0.2">
      <c r="A1769">
        <f t="shared" si="172"/>
        <v>3.5159999999998344</v>
      </c>
      <c r="B1769">
        <f t="shared" si="174"/>
        <v>1.2573239798228835</v>
      </c>
      <c r="C1769">
        <f t="shared" si="174"/>
        <v>0.67053702821765049</v>
      </c>
      <c r="D1769">
        <f t="shared" si="174"/>
        <v>0.1907101900505353</v>
      </c>
      <c r="E1769">
        <f t="shared" si="174"/>
        <v>0.10170667714881507</v>
      </c>
      <c r="F1769">
        <f t="shared" si="173"/>
        <v>5.4240668387526801E-2</v>
      </c>
      <c r="G1769">
        <f t="shared" si="173"/>
        <v>2.8926813751086418E-2</v>
      </c>
      <c r="H1769">
        <f t="shared" si="173"/>
        <v>1.5426811259251813E-2</v>
      </c>
      <c r="I1769">
        <f t="shared" si="173"/>
        <v>8.2271938996267887E-3</v>
      </c>
      <c r="J1769">
        <f t="shared" si="173"/>
        <v>4.3876027472276834E-3</v>
      </c>
      <c r="K1769">
        <f t="shared" si="173"/>
        <v>2.3399300055822457E-3</v>
      </c>
    </row>
    <row r="1770" spans="1:11" x14ac:dyDescent="0.2">
      <c r="A1770">
        <f t="shared" si="172"/>
        <v>3.5179999999998341</v>
      </c>
      <c r="B1770">
        <f t="shared" si="174"/>
        <v>1.2578926463153193</v>
      </c>
      <c r="C1770">
        <f t="shared" si="174"/>
        <v>0.67064958575368094</v>
      </c>
      <c r="D1770">
        <f t="shared" si="174"/>
        <v>0.19063376513749647</v>
      </c>
      <c r="E1770">
        <f t="shared" si="174"/>
        <v>0.10163701647722198</v>
      </c>
      <c r="F1770">
        <f t="shared" si="173"/>
        <v>5.4188108339256788E-2</v>
      </c>
      <c r="G1770">
        <f t="shared" si="173"/>
        <v>2.8890567503475489E-2</v>
      </c>
      <c r="H1770">
        <f t="shared" si="173"/>
        <v>1.5403100721790608E-2</v>
      </c>
      <c r="I1770">
        <f t="shared" si="173"/>
        <v>8.2122136166790372E-3</v>
      </c>
      <c r="J1770">
        <f t="shared" si="173"/>
        <v>4.3783685963022546E-3</v>
      </c>
      <c r="K1770">
        <f t="shared" si="173"/>
        <v>2.3343415624444072E-3</v>
      </c>
    </row>
    <row r="1771" spans="1:11" x14ac:dyDescent="0.2">
      <c r="A1771">
        <f t="shared" si="172"/>
        <v>3.5199999999998339</v>
      </c>
      <c r="B1771">
        <f t="shared" si="174"/>
        <v>1.2584609896099586</v>
      </c>
      <c r="C1771">
        <f t="shared" si="174"/>
        <v>0.67076196122609977</v>
      </c>
      <c r="D1771">
        <f t="shared" si="174"/>
        <v>0.19055737534833281</v>
      </c>
      <c r="E1771">
        <f t="shared" si="174"/>
        <v>0.10156742232777612</v>
      </c>
      <c r="F1771">
        <f t="shared" si="173"/>
        <v>5.4135617996688E-2</v>
      </c>
      <c r="G1771">
        <f t="shared" si="173"/>
        <v>2.8854381343119583E-2</v>
      </c>
      <c r="H1771">
        <f t="shared" si="173"/>
        <v>1.5379436930877994E-2</v>
      </c>
      <c r="I1771">
        <f t="shared" si="173"/>
        <v>8.1972674270229945E-3</v>
      </c>
      <c r="J1771">
        <f t="shared" si="173"/>
        <v>4.3691582189996393E-3</v>
      </c>
      <c r="K1771">
        <f t="shared" si="173"/>
        <v>2.32876915540437E-3</v>
      </c>
    </row>
    <row r="1772" spans="1:11" x14ac:dyDescent="0.2">
      <c r="A1772">
        <f t="shared" si="172"/>
        <v>3.5219999999998337</v>
      </c>
      <c r="B1772">
        <f t="shared" si="174"/>
        <v>1.2590290100739672</v>
      </c>
      <c r="C1772">
        <f t="shared" si="174"/>
        <v>0.67087415496675595</v>
      </c>
      <c r="D1772">
        <f t="shared" si="174"/>
        <v>0.19048102071742981</v>
      </c>
      <c r="E1772">
        <f t="shared" si="174"/>
        <v>0.10149789463826839</v>
      </c>
      <c r="F1772">
        <f t="shared" ref="F1772:K1787" si="175">POWER($A1772,F$8)*LN(F$7*$A1772)</f>
        <v>5.4083197250834401E-2</v>
      </c>
      <c r="G1772">
        <f t="shared" si="175"/>
        <v>2.8818255149992384E-2</v>
      </c>
      <c r="H1772">
        <f t="shared" si="175"/>
        <v>1.5355819775933264E-2</v>
      </c>
      <c r="I1772">
        <f t="shared" si="175"/>
        <v>8.1823552384990752E-3</v>
      </c>
      <c r="J1772">
        <f t="shared" si="175"/>
        <v>4.3599715434224865E-3</v>
      </c>
      <c r="K1772">
        <f t="shared" si="175"/>
        <v>2.3232127309765651E-3</v>
      </c>
    </row>
    <row r="1773" spans="1:11" x14ac:dyDescent="0.2">
      <c r="A1773">
        <f t="shared" si="172"/>
        <v>3.5239999999998335</v>
      </c>
      <c r="B1773">
        <f t="shared" si="174"/>
        <v>1.2595967080738859</v>
      </c>
      <c r="C1773">
        <f t="shared" si="174"/>
        <v>0.67098616730673533</v>
      </c>
      <c r="D1773">
        <f t="shared" si="174"/>
        <v>0.19040470127887826</v>
      </c>
      <c r="E1773">
        <f t="shared" si="174"/>
        <v>0.10142843334646461</v>
      </c>
      <c r="F1773">
        <f t="shared" si="175"/>
        <v>5.4030845992873784E-2</v>
      </c>
      <c r="G1773">
        <f t="shared" si="175"/>
        <v>2.8782188804332972E-2</v>
      </c>
      <c r="H1773">
        <f t="shared" si="175"/>
        <v>1.5332249146673194E-2</v>
      </c>
      <c r="I1773">
        <f t="shared" si="175"/>
        <v>8.1674769592322179E-3</v>
      </c>
      <c r="J1773">
        <f t="shared" si="175"/>
        <v>4.3508084979210883E-3</v>
      </c>
      <c r="K1773">
        <f t="shared" si="175"/>
        <v>2.3176722358775833E-3</v>
      </c>
    </row>
    <row r="1774" spans="1:11" x14ac:dyDescent="0.2">
      <c r="A1774">
        <f t="shared" si="172"/>
        <v>3.5259999999998333</v>
      </c>
      <c r="B1774">
        <f t="shared" si="174"/>
        <v>1.2601640839756312</v>
      </c>
      <c r="C1774">
        <f t="shared" si="174"/>
        <v>0.67109799857636165</v>
      </c>
      <c r="D1774">
        <f t="shared" si="174"/>
        <v>0.19032841706647574</v>
      </c>
      <c r="E1774">
        <f t="shared" si="174"/>
        <v>0.10135903839010607</v>
      </c>
      <c r="F1774">
        <f t="shared" si="175"/>
        <v>5.3978564114147663E-2</v>
      </c>
      <c r="G1774">
        <f t="shared" si="175"/>
        <v>2.8746182186645167E-2</v>
      </c>
      <c r="H1774">
        <f t="shared" si="175"/>
        <v>1.5308724933111242E-2</v>
      </c>
      <c r="I1774">
        <f t="shared" si="175"/>
        <v>8.1526324976308913E-3</v>
      </c>
      <c r="J1774">
        <f t="shared" si="175"/>
        <v>4.3416690110924449E-3</v>
      </c>
      <c r="K1774">
        <f t="shared" si="175"/>
        <v>2.3121476170253198E-3</v>
      </c>
    </row>
    <row r="1775" spans="1:11" x14ac:dyDescent="0.2">
      <c r="A1775">
        <f t="shared" si="172"/>
        <v>3.527999999999833</v>
      </c>
      <c r="B1775">
        <f t="shared" si="174"/>
        <v>1.2607311381444974</v>
      </c>
      <c r="C1775">
        <f t="shared" si="174"/>
        <v>0.67120964910520031</v>
      </c>
      <c r="D1775">
        <f t="shared" si="174"/>
        <v>0.19025216811372794</v>
      </c>
      <c r="E1775">
        <f t="shared" si="174"/>
        <v>0.10128970970691038</v>
      </c>
      <c r="F1775">
        <f t="shared" si="175"/>
        <v>5.3926351506161263E-2</v>
      </c>
      <c r="G1775">
        <f t="shared" si="175"/>
        <v>2.8710235177697045E-2</v>
      </c>
      <c r="H1775">
        <f t="shared" si="175"/>
        <v>1.5285247025556632E-2</v>
      </c>
      <c r="I1775">
        <f t="shared" si="175"/>
        <v>8.137821762386168E-3</v>
      </c>
      <c r="J1775">
        <f t="shared" si="175"/>
        <v>4.3325530117793E-3</v>
      </c>
      <c r="K1775">
        <f t="shared" si="175"/>
        <v>2.3066388215381389E-3</v>
      </c>
    </row>
    <row r="1776" spans="1:11" x14ac:dyDescent="0.2">
      <c r="A1776">
        <f t="shared" si="172"/>
        <v>3.5299999999998328</v>
      </c>
      <c r="B1776">
        <f t="shared" si="174"/>
        <v>1.2612978709451581</v>
      </c>
      <c r="C1776">
        <f t="shared" si="174"/>
        <v>0.67132111922205984</v>
      </c>
      <c r="D1776">
        <f t="shared" si="174"/>
        <v>0.19017595445385035</v>
      </c>
      <c r="E1776">
        <f t="shared" si="174"/>
        <v>0.10122044723457195</v>
      </c>
      <c r="F1776">
        <f t="shared" si="175"/>
        <v>5.3874208060583365E-2</v>
      </c>
      <c r="G1776">
        <f t="shared" si="175"/>
        <v>2.8674347658520321E-2</v>
      </c>
      <c r="H1776">
        <f t="shared" si="175"/>
        <v>1.5261815314613581E-2</v>
      </c>
      <c r="I1776">
        <f t="shared" si="175"/>
        <v>8.1230446624707322E-3</v>
      </c>
      <c r="J1776">
        <f t="shared" si="175"/>
        <v>4.3234604290692058E-3</v>
      </c>
      <c r="K1776">
        <f t="shared" si="175"/>
        <v>2.3011457967340269E-3</v>
      </c>
    </row>
    <row r="1777" spans="1:11" x14ac:dyDescent="0.2">
      <c r="A1777">
        <f t="shared" si="172"/>
        <v>3.5319999999998326</v>
      </c>
      <c r="B1777">
        <f t="shared" si="174"/>
        <v>1.2618642827416662</v>
      </c>
      <c r="C1777">
        <f t="shared" si="174"/>
        <v>0.67143240925499403</v>
      </c>
      <c r="D1777">
        <f t="shared" si="174"/>
        <v>0.19009977611976947</v>
      </c>
      <c r="E1777">
        <f t="shared" si="174"/>
        <v>0.10115125091076263</v>
      </c>
      <c r="F1777">
        <f t="shared" si="175"/>
        <v>5.3822133669246472E-2</v>
      </c>
      <c r="G1777">
        <f t="shared" si="175"/>
        <v>2.8638519510409806E-2</v>
      </c>
      <c r="H1777">
        <f t="shared" si="175"/>
        <v>1.5238429691180352E-2</v>
      </c>
      <c r="I1777">
        <f t="shared" si="175"/>
        <v>8.1083011071379271E-3</v>
      </c>
      <c r="J1777">
        <f t="shared" si="175"/>
        <v>4.3143911922936245E-3</v>
      </c>
      <c r="K1777">
        <f t="shared" si="175"/>
        <v>2.29566849012976E-3</v>
      </c>
    </row>
    <row r="1778" spans="1:11" x14ac:dyDescent="0.2">
      <c r="A1778">
        <f t="shared" si="172"/>
        <v>3.5339999999998324</v>
      </c>
      <c r="B1778">
        <f t="shared" si="174"/>
        <v>1.2624303738974572</v>
      </c>
      <c r="C1778">
        <f t="shared" si="174"/>
        <v>0.67154351953130365</v>
      </c>
      <c r="D1778">
        <f t="shared" si="174"/>
        <v>0.19002363314412438</v>
      </c>
      <c r="E1778">
        <f t="shared" si="174"/>
        <v>0.10108212067313252</v>
      </c>
      <c r="F1778">
        <f t="shared" si="175"/>
        <v>5.377012822414641E-2</v>
      </c>
      <c r="G1778">
        <f t="shared" si="175"/>
        <v>2.8602750614922842E-2</v>
      </c>
      <c r="H1778">
        <f t="shared" si="175"/>
        <v>1.521509004644849E-2</v>
      </c>
      <c r="I1778">
        <f t="shared" si="175"/>
        <v>8.0935910059208235E-3</v>
      </c>
      <c r="J1778">
        <f t="shared" si="175"/>
        <v>4.3053452310269419E-3</v>
      </c>
      <c r="K1778">
        <f t="shared" si="175"/>
        <v>2.2902068494400703E-3</v>
      </c>
    </row>
    <row r="1779" spans="1:11" x14ac:dyDescent="0.2">
      <c r="A1779">
        <f t="shared" si="172"/>
        <v>3.5359999999998322</v>
      </c>
      <c r="B1779">
        <f t="shared" si="174"/>
        <v>1.2629961447753495</v>
      </c>
      <c r="C1779">
        <f t="shared" si="174"/>
        <v>0.67165445037753946</v>
      </c>
      <c r="D1779">
        <f t="shared" si="174"/>
        <v>0.18994752555926789</v>
      </c>
      <c r="E1779">
        <f t="shared" si="174"/>
        <v>0.10101305645931037</v>
      </c>
      <c r="F1779">
        <f t="shared" si="175"/>
        <v>5.3718191617442575E-2</v>
      </c>
      <c r="G1779">
        <f t="shared" si="175"/>
        <v>2.8567040853878723E-2</v>
      </c>
      <c r="H1779">
        <f t="shared" si="175"/>
        <v>1.5191796271901908E-2</v>
      </c>
      <c r="I1779">
        <f t="shared" si="175"/>
        <v>8.0789142686312453E-3</v>
      </c>
      <c r="J1779">
        <f t="shared" si="175"/>
        <v>4.296322475085582E-3</v>
      </c>
      <c r="K1779">
        <f t="shared" si="175"/>
        <v>2.2847608225768177E-3</v>
      </c>
    </row>
    <row r="1780" spans="1:11" x14ac:dyDescent="0.2">
      <c r="A1780">
        <f t="shared" si="172"/>
        <v>3.5379999999998319</v>
      </c>
      <c r="B1780">
        <f t="shared" si="174"/>
        <v>1.2635615957375461</v>
      </c>
      <c r="C1780">
        <f t="shared" si="174"/>
        <v>0.67176520211950352</v>
      </c>
      <c r="D1780">
        <f t="shared" si="174"/>
        <v>0.18987145339726832</v>
      </c>
      <c r="E1780">
        <f t="shared" si="174"/>
        <v>0.10094405820690439</v>
      </c>
      <c r="F1780">
        <f t="shared" si="175"/>
        <v>5.366632374145771E-2</v>
      </c>
      <c r="G1780">
        <f t="shared" si="175"/>
        <v>2.8531390109358165E-2</v>
      </c>
      <c r="H1780">
        <f t="shared" si="175"/>
        <v>1.5168548259316062E-2</v>
      </c>
      <c r="I1780">
        <f t="shared" si="175"/>
        <v>8.0642708053588249E-3</v>
      </c>
      <c r="J1780">
        <f t="shared" si="175"/>
        <v>4.2873228545270738E-3</v>
      </c>
      <c r="K1780">
        <f t="shared" si="175"/>
        <v>2.279330357648165E-3</v>
      </c>
    </row>
    <row r="1781" spans="1:11" x14ac:dyDescent="0.2">
      <c r="A1781">
        <f t="shared" si="172"/>
        <v>3.5399999999998317</v>
      </c>
      <c r="B1781">
        <f t="shared" si="174"/>
        <v>1.2641267271456356</v>
      </c>
      <c r="C1781">
        <f t="shared" si="174"/>
        <v>0.6718757750822516</v>
      </c>
      <c r="D1781">
        <f t="shared" si="174"/>
        <v>0.1897954166899106</v>
      </c>
      <c r="E1781">
        <f t="shared" si="174"/>
        <v>0.10087512585350279</v>
      </c>
      <c r="F1781">
        <f t="shared" si="175"/>
        <v>5.3614524488677859E-2</v>
      </c>
      <c r="G1781">
        <f t="shared" si="175"/>
        <v>2.8495798263702712E-2</v>
      </c>
      <c r="H1781">
        <f t="shared" si="175"/>
        <v>1.5145345900757176E-2</v>
      </c>
      <c r="I1781">
        <f t="shared" si="175"/>
        <v>8.0496605264700743E-3</v>
      </c>
      <c r="J1781">
        <f t="shared" si="175"/>
        <v>4.2783462996491238E-3</v>
      </c>
      <c r="K1781">
        <f t="shared" si="175"/>
        <v>2.2739154029577562E-3</v>
      </c>
    </row>
    <row r="1782" spans="1:11" x14ac:dyDescent="0.2">
      <c r="A1782">
        <f t="shared" si="172"/>
        <v>3.5419999999998315</v>
      </c>
      <c r="B1782">
        <f t="shared" si="174"/>
        <v>1.2646915393605942</v>
      </c>
      <c r="C1782">
        <f t="shared" si="174"/>
        <v>0.67198616959009549</v>
      </c>
      <c r="D1782">
        <f t="shared" si="174"/>
        <v>0.18971941546869778</v>
      </c>
      <c r="E1782">
        <f t="shared" si="174"/>
        <v>0.10080625933667448</v>
      </c>
      <c r="F1782">
        <f t="shared" si="175"/>
        <v>5.3562793751752338E-2</v>
      </c>
      <c r="G1782">
        <f t="shared" si="175"/>
        <v>2.8460265199514192E-2</v>
      </c>
      <c r="H1782">
        <f t="shared" si="175"/>
        <v>1.5122189088581281E-2</v>
      </c>
      <c r="I1782">
        <f t="shared" si="175"/>
        <v>8.0350833426074391E-3</v>
      </c>
      <c r="J1782">
        <f t="shared" si="175"/>
        <v>4.2693927409887065E-3</v>
      </c>
      <c r="K1782">
        <f t="shared" si="175"/>
        <v>2.2685159070039017E-3</v>
      </c>
    </row>
    <row r="1783" spans="1:11" x14ac:dyDescent="0.2">
      <c r="A1783">
        <f t="shared" si="172"/>
        <v>3.5439999999998313</v>
      </c>
      <c r="B1783">
        <f t="shared" si="174"/>
        <v>1.2652560327427869</v>
      </c>
      <c r="C1783">
        <f t="shared" si="174"/>
        <v>0.67209638596660481</v>
      </c>
      <c r="D1783">
        <f t="shared" si="174"/>
        <v>0.18964344976485242</v>
      </c>
      <c r="E1783">
        <f t="shared" si="174"/>
        <v>0.10073745859396953</v>
      </c>
      <c r="F1783">
        <f t="shared" si="175"/>
        <v>5.3511131423493626E-2</v>
      </c>
      <c r="G1783">
        <f t="shared" si="175"/>
        <v>2.8424790799654157E-2</v>
      </c>
      <c r="H1783">
        <f t="shared" si="175"/>
        <v>1.5099077715433461E-2</v>
      </c>
      <c r="I1783">
        <f t="shared" si="175"/>
        <v>8.0205391646883482E-3</v>
      </c>
      <c r="J1783">
        <f t="shared" si="175"/>
        <v>4.2604621093211567E-3</v>
      </c>
      <c r="K1783">
        <f t="shared" si="175"/>
        <v>2.2631318184787612E-3</v>
      </c>
    </row>
    <row r="1784" spans="1:11" x14ac:dyDescent="0.2">
      <c r="A1784">
        <f t="shared" si="172"/>
        <v>3.5459999999998311</v>
      </c>
      <c r="B1784">
        <f t="shared" si="174"/>
        <v>1.2658202076519685</v>
      </c>
      <c r="C1784">
        <f t="shared" si="174"/>
        <v>0.67220642453460921</v>
      </c>
      <c r="D1784">
        <f t="shared" si="174"/>
        <v>0.18956751960931789</v>
      </c>
      <c r="E1784">
        <f t="shared" si="174"/>
        <v>0.10066872356291999</v>
      </c>
      <c r="F1784">
        <f t="shared" si="175"/>
        <v>5.345953739687731E-2</v>
      </c>
      <c r="G1784">
        <f t="shared" si="175"/>
        <v>2.838937494724331E-2</v>
      </c>
      <c r="H1784">
        <f t="shared" si="175"/>
        <v>1.5076011674246995E-2</v>
      </c>
      <c r="I1784">
        <f t="shared" si="175"/>
        <v>8.0060279039043062E-3</v>
      </c>
      <c r="J1784">
        <f t="shared" si="175"/>
        <v>4.251554335659255E-3</v>
      </c>
      <c r="K1784">
        <f t="shared" si="175"/>
        <v>2.2577630862675368E-3</v>
      </c>
    </row>
    <row r="1785" spans="1:11" x14ac:dyDescent="0.2">
      <c r="A1785">
        <f t="shared" si="172"/>
        <v>3.5479999999998308</v>
      </c>
      <c r="B1785">
        <f t="shared" si="174"/>
        <v>1.2663840644472855</v>
      </c>
      <c r="C1785">
        <f t="shared" si="174"/>
        <v>0.67231628561620027</v>
      </c>
      <c r="D1785">
        <f t="shared" si="174"/>
        <v>0.18949162503275988</v>
      </c>
      <c r="E1785">
        <f t="shared" si="174"/>
        <v>0.10060005418104029</v>
      </c>
      <c r="F1785">
        <f t="shared" si="175"/>
        <v>5.3408011565041991E-2</v>
      </c>
      <c r="G1785">
        <f t="shared" si="175"/>
        <v>2.8354017525660961E-2</v>
      </c>
      <c r="H1785">
        <f t="shared" si="175"/>
        <v>1.5052990858242533E-2</v>
      </c>
      <c r="I1785">
        <f t="shared" si="175"/>
        <v>7.9915494717199293E-3</v>
      </c>
      <c r="J1785">
        <f t="shared" si="175"/>
        <v>4.2426693512523268E-3</v>
      </c>
      <c r="K1785">
        <f t="shared" si="175"/>
        <v>2.2524096594476635E-3</v>
      </c>
    </row>
    <row r="1786" spans="1:11" x14ac:dyDescent="0.2">
      <c r="A1786">
        <f t="shared" si="172"/>
        <v>3.5499999999998306</v>
      </c>
      <c r="B1786">
        <f t="shared" si="174"/>
        <v>1.2669476034872766</v>
      </c>
      <c r="C1786">
        <f t="shared" si="174"/>
        <v>0.67242596953273348</v>
      </c>
      <c r="D1786">
        <f t="shared" si="174"/>
        <v>0.18941576606556779</v>
      </c>
      <c r="E1786">
        <f t="shared" si="174"/>
        <v>0.10053145038582802</v>
      </c>
      <c r="F1786">
        <f t="shared" si="175"/>
        <v>5.335655382128926E-2</v>
      </c>
      <c r="G1786">
        <f t="shared" si="175"/>
        <v>2.8318718418544459E-2</v>
      </c>
      <c r="H1786">
        <f t="shared" si="175"/>
        <v>1.5030015160927264E-2</v>
      </c>
      <c r="I1786">
        <f t="shared" si="175"/>
        <v>7.9771037798720586E-3</v>
      </c>
      <c r="J1786">
        <f t="shared" si="175"/>
        <v>4.2338070875853496E-3</v>
      </c>
      <c r="K1786">
        <f t="shared" si="175"/>
        <v>2.2470714872880114E-3</v>
      </c>
    </row>
    <row r="1787" spans="1:11" x14ac:dyDescent="0.2">
      <c r="A1787">
        <f t="shared" si="172"/>
        <v>3.5519999999998304</v>
      </c>
      <c r="B1787">
        <f t="shared" si="174"/>
        <v>1.2675108251298759</v>
      </c>
      <c r="C1787">
        <f t="shared" si="174"/>
        <v>0.67253547660483137</v>
      </c>
      <c r="D1787">
        <f t="shared" si="174"/>
        <v>0.18933994273785573</v>
      </c>
      <c r="E1787">
        <f t="shared" si="174"/>
        <v>0.10046291211476442</v>
      </c>
      <c r="F1787">
        <f t="shared" si="175"/>
        <v>5.3305164059083539E-2</v>
      </c>
      <c r="G1787">
        <f t="shared" si="175"/>
        <v>2.8283477509788633E-2</v>
      </c>
      <c r="H1787">
        <f t="shared" si="175"/>
        <v>1.5007084476094052E-2</v>
      </c>
      <c r="I1787">
        <f t="shared" si="175"/>
        <v>7.9626907403688024E-3</v>
      </c>
      <c r="J1787">
        <f t="shared" si="175"/>
        <v>4.2249674763780347E-3</v>
      </c>
      <c r="K1787">
        <f t="shared" si="175"/>
        <v>2.2417485192480803E-3</v>
      </c>
    </row>
    <row r="1788" spans="1:11" x14ac:dyDescent="0.2">
      <c r="A1788">
        <f t="shared" si="172"/>
        <v>3.5539999999998302</v>
      </c>
      <c r="B1788">
        <f t="shared" si="174"/>
        <v>1.2680737297324118</v>
      </c>
      <c r="C1788">
        <f t="shared" si="174"/>
        <v>0.67264480715238395</v>
      </c>
      <c r="D1788">
        <f t="shared" si="174"/>
        <v>0.18926415507946426</v>
      </c>
      <c r="E1788">
        <f t="shared" si="174"/>
        <v>0.10039443930531507</v>
      </c>
      <c r="F1788">
        <f t="shared" ref="F1788:K1803" si="176">POWER($A1788,F$8)*LN(F$7*$A1788)</f>
        <v>5.3253842172052153E-2</v>
      </c>
      <c r="G1788">
        <f t="shared" si="176"/>
        <v>2.8248294683545262E-2</v>
      </c>
      <c r="H1788">
        <f t="shared" si="176"/>
        <v>1.498419869782068E-2</v>
      </c>
      <c r="I1788">
        <f t="shared" si="176"/>
        <v>7.9483102654886364E-3</v>
      </c>
      <c r="J1788">
        <f t="shared" si="176"/>
        <v>4.2161504495839578E-3</v>
      </c>
      <c r="K1788">
        <f t="shared" si="176"/>
        <v>2.2364407049772135E-3</v>
      </c>
    </row>
    <row r="1789" spans="1:11" x14ac:dyDescent="0.2">
      <c r="A1789">
        <f t="shared" si="172"/>
        <v>3.55599999999983</v>
      </c>
      <c r="B1789">
        <f t="shared" si="174"/>
        <v>1.2686363176516102</v>
      </c>
      <c r="C1789">
        <f t="shared" si="174"/>
        <v>0.67275396149455169</v>
      </c>
      <c r="D1789">
        <f t="shared" si="174"/>
        <v>0.18918840311996171</v>
      </c>
      <c r="E1789">
        <f t="shared" si="174"/>
        <v>0.10032603189493031</v>
      </c>
      <c r="F1789">
        <f t="shared" si="176"/>
        <v>5.320258805398502E-2</v>
      </c>
      <c r="G1789">
        <f t="shared" si="176"/>
        <v>2.8213169824222471E-2</v>
      </c>
      <c r="H1789">
        <f t="shared" si="176"/>
        <v>1.4961357720468952E-2</v>
      </c>
      <c r="I1789">
        <f t="shared" si="176"/>
        <v>7.9339622677794767E-3</v>
      </c>
      <c r="J1789">
        <f t="shared" si="176"/>
        <v>4.2073559393896688E-3</v>
      </c>
      <c r="K1789">
        <f t="shared" si="176"/>
        <v>2.2311479943137951E-3</v>
      </c>
    </row>
    <row r="1790" spans="1:11" x14ac:dyDescent="0.2">
      <c r="A1790">
        <f t="shared" si="172"/>
        <v>3.5579999999998297</v>
      </c>
      <c r="B1790">
        <f t="shared" si="174"/>
        <v>1.2691985892435955</v>
      </c>
      <c r="C1790">
        <f t="shared" si="174"/>
        <v>0.67286293994976742</v>
      </c>
      <c r="D1790">
        <f t="shared" si="174"/>
        <v>0.18911268688864522</v>
      </c>
      <c r="E1790">
        <f t="shared" si="174"/>
        <v>0.10025768982104606</v>
      </c>
      <c r="F1790">
        <f t="shared" si="176"/>
        <v>5.3151401598834823E-2</v>
      </c>
      <c r="G1790">
        <f t="shared" si="176"/>
        <v>2.8178102816484221E-2</v>
      </c>
      <c r="H1790">
        <f t="shared" si="176"/>
        <v>1.493856143868391E-2</v>
      </c>
      <c r="I1790">
        <f t="shared" si="176"/>
        <v>7.9196466600577765E-3</v>
      </c>
      <c r="J1790">
        <f t="shared" si="176"/>
        <v>4.1985838782137791E-3</v>
      </c>
      <c r="K1790">
        <f t="shared" si="176"/>
        <v>2.2258703372844734E-3</v>
      </c>
    </row>
    <row r="1791" spans="1:11" x14ac:dyDescent="0.2">
      <c r="A1791">
        <f t="shared" si="172"/>
        <v>3.5599999999998295</v>
      </c>
      <c r="B1791">
        <f t="shared" si="174"/>
        <v>1.2697605448638911</v>
      </c>
      <c r="C1791">
        <f t="shared" si="174"/>
        <v>0.67297174283573868</v>
      </c>
      <c r="D1791">
        <f t="shared" si="174"/>
        <v>0.18903700641454241</v>
      </c>
      <c r="E1791">
        <f t="shared" si="174"/>
        <v>0.10018941302108421</v>
      </c>
      <c r="F1791">
        <f t="shared" si="176"/>
        <v>5.3100282700716726E-2</v>
      </c>
      <c r="G1791">
        <f t="shared" si="176"/>
        <v>2.8143093545249718E-2</v>
      </c>
      <c r="H1791">
        <f t="shared" si="176"/>
        <v>1.4915809747393045E-2</v>
      </c>
      <c r="I1791">
        <f t="shared" si="176"/>
        <v>7.905363355407603E-3</v>
      </c>
      <c r="J1791">
        <f t="shared" si="176"/>
        <v>4.1898341987061148E-3</v>
      </c>
      <c r="K1791">
        <f t="shared" si="176"/>
        <v>2.2206076841033658E-3</v>
      </c>
    </row>
    <row r="1792" spans="1:11" x14ac:dyDescent="0.2">
      <c r="A1792">
        <f t="shared" si="172"/>
        <v>3.5619999999998293</v>
      </c>
      <c r="B1792">
        <f t="shared" si="174"/>
        <v>1.270322184867422</v>
      </c>
      <c r="C1792">
        <f t="shared" si="174"/>
        <v>0.67308037046944913</v>
      </c>
      <c r="D1792">
        <f t="shared" si="174"/>
        <v>0.18896136172641251</v>
      </c>
      <c r="E1792">
        <f t="shared" si="174"/>
        <v>0.10012120143245329</v>
      </c>
      <c r="F1792">
        <f t="shared" si="176"/>
        <v>5.3049231253908355E-2</v>
      </c>
      <c r="G1792">
        <f t="shared" si="176"/>
        <v>2.8108141895692888E-2</v>
      </c>
      <c r="H1792">
        <f t="shared" si="176"/>
        <v>1.4893102541805411E-2</v>
      </c>
      <c r="I1792">
        <f t="shared" si="176"/>
        <v>7.8911122671797406E-3</v>
      </c>
      <c r="J1792">
        <f t="shared" si="176"/>
        <v>4.1811068337468098E-3</v>
      </c>
      <c r="K1792">
        <f t="shared" si="176"/>
        <v>2.2153599851712858E-3</v>
      </c>
    </row>
    <row r="1793" spans="1:11" x14ac:dyDescent="0.2">
      <c r="A1793">
        <f t="shared" si="172"/>
        <v>3.5639999999998291</v>
      </c>
      <c r="B1793">
        <f t="shared" si="174"/>
        <v>1.2708835096085149</v>
      </c>
      <c r="C1793">
        <f t="shared" si="174"/>
        <v>0.67318882316716078</v>
      </c>
      <c r="D1793">
        <f t="shared" si="174"/>
        <v>0.18888575285274778</v>
      </c>
      <c r="E1793">
        <f t="shared" si="174"/>
        <v>0.100053054992549</v>
      </c>
      <c r="F1793">
        <f t="shared" si="176"/>
        <v>5.2998247152849835E-2</v>
      </c>
      <c r="G1793">
        <f t="shared" si="176"/>
        <v>2.8073247753241805E-2</v>
      </c>
      <c r="H1793">
        <f t="shared" si="176"/>
        <v>1.4870439717410882E-2</v>
      </c>
      <c r="I1793">
        <f t="shared" si="176"/>
        <v>7.8768933089907837E-3</v>
      </c>
      <c r="J1793">
        <f t="shared" si="176"/>
        <v>4.1724017164454525E-3</v>
      </c>
      <c r="K1793">
        <f t="shared" si="176"/>
        <v>2.2101271910749615E-3</v>
      </c>
    </row>
    <row r="1794" spans="1:11" x14ac:dyDescent="0.2">
      <c r="A1794">
        <f t="shared" si="172"/>
        <v>3.5659999999998289</v>
      </c>
      <c r="B1794">
        <f t="shared" si="174"/>
        <v>1.2714445194409008</v>
      </c>
      <c r="C1794">
        <f t="shared" si="174"/>
        <v>0.67329710124441622</v>
      </c>
      <c r="D1794">
        <f t="shared" si="174"/>
        <v>0.18881017982177467</v>
      </c>
      <c r="E1794">
        <f t="shared" si="174"/>
        <v>9.9984973638754901E-2</v>
      </c>
      <c r="F1794">
        <f t="shared" si="176"/>
        <v>5.2947330292143491E-2</v>
      </c>
      <c r="G1794">
        <f t="shared" si="176"/>
        <v>2.8038411003578158E-2</v>
      </c>
      <c r="H1794">
        <f t="shared" si="176"/>
        <v>1.4847821169979264E-2</v>
      </c>
      <c r="I1794">
        <f t="shared" si="176"/>
        <v>7.8627063947222398E-3</v>
      </c>
      <c r="J1794">
        <f t="shared" si="176"/>
        <v>4.1637187801402027E-3</v>
      </c>
      <c r="K1794">
        <f t="shared" si="176"/>
        <v>2.2049092525862641E-3</v>
      </c>
    </row>
    <row r="1795" spans="1:11" x14ac:dyDescent="0.2">
      <c r="A1795">
        <f t="shared" si="172"/>
        <v>3.5679999999998286</v>
      </c>
      <c r="B1795">
        <f t="shared" si="174"/>
        <v>1.272005214717715</v>
      </c>
      <c r="C1795">
        <f t="shared" si="174"/>
        <v>0.67340520501604051</v>
      </c>
      <c r="D1795">
        <f t="shared" si="174"/>
        <v>0.18873464266145537</v>
      </c>
      <c r="E1795">
        <f t="shared" si="174"/>
        <v>9.99169573084428E-2</v>
      </c>
      <c r="F1795">
        <f t="shared" si="176"/>
        <v>5.2896480566553945E-2</v>
      </c>
      <c r="G1795">
        <f t="shared" si="176"/>
        <v>2.8003631532636658E-2</v>
      </c>
      <c r="H1795">
        <f t="shared" si="176"/>
        <v>1.4825246795559554E-2</v>
      </c>
      <c r="I1795">
        <f t="shared" si="176"/>
        <v>7.8485514385196187E-3</v>
      </c>
      <c r="J1795">
        <f t="shared" si="176"/>
        <v>4.1550579583969323E-3</v>
      </c>
      <c r="K1795">
        <f t="shared" si="176"/>
        <v>2.1997061206614336E-3</v>
      </c>
    </row>
    <row r="1796" spans="1:11" x14ac:dyDescent="0.2">
      <c r="A1796">
        <f t="shared" si="172"/>
        <v>3.5699999999998284</v>
      </c>
      <c r="B1796">
        <f t="shared" si="174"/>
        <v>1.2725655957914996</v>
      </c>
      <c r="C1796">
        <f t="shared" si="174"/>
        <v>0.67351313479614316</v>
      </c>
      <c r="D1796">
        <f t="shared" si="174"/>
        <v>0.188659141399489</v>
      </c>
      <c r="E1796">
        <f t="shared" si="174"/>
        <v>9.9849005938973376E-2</v>
      </c>
      <c r="F1796">
        <f t="shared" si="176"/>
        <v>5.2845697871007846E-2</v>
      </c>
      <c r="G1796">
        <f t="shared" si="176"/>
        <v>2.7968909226604534E-2</v>
      </c>
      <c r="H1796">
        <f t="shared" si="176"/>
        <v>1.4802716490479104E-2</v>
      </c>
      <c r="I1796">
        <f t="shared" si="176"/>
        <v>7.8344283547915616E-3</v>
      </c>
      <c r="J1796">
        <f t="shared" si="176"/>
        <v>4.1464191850083508E-3</v>
      </c>
      <c r="K1796">
        <f t="shared" si="176"/>
        <v>2.1945177464403193E-3</v>
      </c>
    </row>
    <row r="1797" spans="1:11" x14ac:dyDescent="0.2">
      <c r="A1797">
        <f t="shared" si="172"/>
        <v>3.5719999999998282</v>
      </c>
      <c r="B1797">
        <f t="shared" si="174"/>
        <v>1.2731256630142045</v>
      </c>
      <c r="C1797">
        <f t="shared" si="174"/>
        <v>0.67362089089812027</v>
      </c>
      <c r="D1797">
        <f t="shared" si="174"/>
        <v>0.18858367606331264</v>
      </c>
      <c r="E1797">
        <f t="shared" si="174"/>
        <v>9.9781119467696924E-2</v>
      </c>
      <c r="F1797">
        <f t="shared" si="176"/>
        <v>5.2794982100593975E-2</v>
      </c>
      <c r="G1797">
        <f t="shared" si="176"/>
        <v>2.7934243971920972E-2</v>
      </c>
      <c r="H1797">
        <f t="shared" si="176"/>
        <v>1.4780230151342806E-2</v>
      </c>
      <c r="I1797">
        <f t="shared" si="176"/>
        <v>7.8203370582089361E-3</v>
      </c>
      <c r="J1797">
        <f t="shared" si="176"/>
        <v>4.1378023939931492E-3</v>
      </c>
      <c r="K1797">
        <f t="shared" si="176"/>
        <v>2.1893440812456081E-3</v>
      </c>
    </row>
    <row r="1798" spans="1:11" x14ac:dyDescent="0.2">
      <c r="A1798">
        <f t="shared" si="172"/>
        <v>3.573999999999828</v>
      </c>
      <c r="B1798">
        <f t="shared" si="174"/>
        <v>1.2736854167371883</v>
      </c>
      <c r="C1798">
        <f t="shared" si="174"/>
        <v>0.67372847363465616</v>
      </c>
      <c r="D1798">
        <f t="shared" si="174"/>
        <v>0.18850824668010313</v>
      </c>
      <c r="E1798">
        <f t="shared" si="174"/>
        <v>9.9713297831953554E-2</v>
      </c>
      <c r="F1798">
        <f t="shared" si="176"/>
        <v>5.2744333150563004E-2</v>
      </c>
      <c r="G1798">
        <f t="shared" si="176"/>
        <v>2.789963565527654E-2</v>
      </c>
      <c r="H1798">
        <f t="shared" si="176"/>
        <v>1.475778767503232E-2</v>
      </c>
      <c r="I1798">
        <f t="shared" si="176"/>
        <v>7.8062774637039402E-3</v>
      </c>
      <c r="J1798">
        <f t="shared" si="176"/>
        <v>4.129207519595144E-3</v>
      </c>
      <c r="K1798">
        <f t="shared" si="176"/>
        <v>2.1841850765820696E-3</v>
      </c>
    </row>
    <row r="1799" spans="1:11" x14ac:dyDescent="0.2">
      <c r="A1799">
        <f t="shared" si="172"/>
        <v>3.5759999999998278</v>
      </c>
      <c r="B1799">
        <f t="shared" si="174"/>
        <v>1.2742448573112195</v>
      </c>
      <c r="C1799">
        <f t="shared" si="174"/>
        <v>0.67383588331772559</v>
      </c>
      <c r="D1799">
        <f t="shared" si="174"/>
        <v>0.18843285327677803</v>
      </c>
      <c r="E1799">
        <f t="shared" si="174"/>
        <v>9.9645540969074076E-2</v>
      </c>
      <c r="F1799">
        <f t="shared" si="176"/>
        <v>5.2693750916327477E-2</v>
      </c>
      <c r="G1799">
        <f t="shared" si="176"/>
        <v>2.786508416361266E-2</v>
      </c>
      <c r="H1799">
        <f t="shared" si="176"/>
        <v>1.4735388958705258E-2</v>
      </c>
      <c r="I1799">
        <f t="shared" si="176"/>
        <v>7.792249486469241E-3</v>
      </c>
      <c r="J1799">
        <f t="shared" si="176"/>
        <v>4.1206344962824316E-3</v>
      </c>
      <c r="K1799">
        <f t="shared" si="176"/>
        <v>2.1790406841357985E-3</v>
      </c>
    </row>
    <row r="1800" spans="1:11" x14ac:dyDescent="0.2">
      <c r="A1800">
        <f t="shared" si="172"/>
        <v>3.5779999999998275</v>
      </c>
      <c r="B1800">
        <f t="shared" si="174"/>
        <v>1.2748039850864792</v>
      </c>
      <c r="C1800">
        <f t="shared" si="174"/>
        <v>0.67394312025859582</v>
      </c>
      <c r="D1800">
        <f t="shared" si="174"/>
        <v>0.18835749587999681</v>
      </c>
      <c r="E1800">
        <f t="shared" si="174"/>
        <v>9.9577848816380363E-2</v>
      </c>
      <c r="F1800">
        <f t="shared" si="176"/>
        <v>5.2643235293461668E-2</v>
      </c>
      <c r="G1800">
        <f t="shared" si="176"/>
        <v>2.7830589384121061E-2</v>
      </c>
      <c r="H1800">
        <f t="shared" si="176"/>
        <v>1.4713033899794352E-2</v>
      </c>
      <c r="I1800">
        <f t="shared" si="176"/>
        <v>7.7782530419570721E-3</v>
      </c>
      <c r="J1800">
        <f t="shared" si="176"/>
        <v>4.1120832587465258E-3</v>
      </c>
      <c r="K1800">
        <f t="shared" si="176"/>
        <v>2.1739108557734619E-3</v>
      </c>
    </row>
    <row r="1801" spans="1:11" x14ac:dyDescent="0.2">
      <c r="A1801">
        <f t="shared" si="172"/>
        <v>3.5799999999998273</v>
      </c>
      <c r="B1801">
        <f t="shared" si="174"/>
        <v>1.2753628004125608</v>
      </c>
      <c r="C1801">
        <f t="shared" si="174"/>
        <v>0.67405018476782874</v>
      </c>
      <c r="D1801">
        <f t="shared" si="174"/>
        <v>0.18828217451616233</v>
      </c>
      <c r="E1801">
        <f t="shared" si="174"/>
        <v>9.9510221311185962E-2</v>
      </c>
      <c r="F1801">
        <f t="shared" si="176"/>
        <v>5.2592786177701516E-2</v>
      </c>
      <c r="G1801">
        <f t="shared" si="176"/>
        <v>2.7796151204243228E-2</v>
      </c>
      <c r="H1801">
        <f t="shared" si="176"/>
        <v>1.4690722396006715E-2</v>
      </c>
      <c r="I1801">
        <f t="shared" si="176"/>
        <v>7.7642880458783717E-3</v>
      </c>
      <c r="J1801">
        <f t="shared" si="176"/>
        <v>4.1035537419015153E-3</v>
      </c>
      <c r="K1801">
        <f t="shared" si="176"/>
        <v>2.1687955435415493E-3</v>
      </c>
    </row>
    <row r="1802" spans="1:11" x14ac:dyDescent="0.2">
      <c r="A1802">
        <f t="shared" si="172"/>
        <v>3.5819999999998271</v>
      </c>
      <c r="B1802">
        <f t="shared" si="174"/>
        <v>1.2759213036384718</v>
      </c>
      <c r="C1802">
        <f t="shared" si="174"/>
        <v>0.67415707715528184</v>
      </c>
      <c r="D1802">
        <f t="shared" si="174"/>
        <v>0.18820688921142223</v>
      </c>
      <c r="E1802">
        <f t="shared" si="174"/>
        <v>9.9442658390796565E-2</v>
      </c>
      <c r="F1802">
        <f t="shared" si="176"/>
        <v>5.2542403464944522E-2</v>
      </c>
      <c r="G1802">
        <f t="shared" si="176"/>
        <v>2.7761769511669837E-2</v>
      </c>
      <c r="H1802">
        <f t="shared" si="176"/>
        <v>1.4668454345323018E-2</v>
      </c>
      <c r="I1802">
        <f t="shared" si="176"/>
        <v>7.7503544142018934E-3</v>
      </c>
      <c r="J1802">
        <f t="shared" si="176"/>
        <v>4.0950458808832312E-3</v>
      </c>
      <c r="K1802">
        <f t="shared" si="176"/>
        <v>2.1636946996656243E-3</v>
      </c>
    </row>
    <row r="1803" spans="1:11" x14ac:dyDescent="0.2">
      <c r="A1803">
        <f t="shared" si="172"/>
        <v>3.5839999999998269</v>
      </c>
      <c r="B1803">
        <f t="shared" si="174"/>
        <v>1.2764794951126357</v>
      </c>
      <c r="C1803">
        <f t="shared" si="174"/>
        <v>0.67426379773011169</v>
      </c>
      <c r="D1803">
        <f t="shared" si="174"/>
        <v>0.18813163999166974</v>
      </c>
      <c r="E1803">
        <f t="shared" si="174"/>
        <v>9.9375159992510648E-2</v>
      </c>
      <c r="F1803">
        <f t="shared" si="176"/>
        <v>5.2492087051249685E-2</v>
      </c>
      <c r="G1803">
        <f t="shared" si="176"/>
        <v>2.7727444194340249E-2</v>
      </c>
      <c r="H1803">
        <f t="shared" si="176"/>
        <v>1.4646229645996709E-2</v>
      </c>
      <c r="I1803">
        <f t="shared" si="176"/>
        <v>7.736452063153345E-3</v>
      </c>
      <c r="J1803">
        <f t="shared" si="176"/>
        <v>4.0865596110483873E-3</v>
      </c>
      <c r="K1803">
        <f t="shared" si="176"/>
        <v>2.1586082765495864E-3</v>
      </c>
    </row>
    <row r="1804" spans="1:11" x14ac:dyDescent="0.2">
      <c r="A1804">
        <f t="shared" si="172"/>
        <v>3.5859999999998267</v>
      </c>
      <c r="B1804">
        <f t="shared" si="174"/>
        <v>1.2770373751828927</v>
      </c>
      <c r="C1804">
        <f t="shared" si="174"/>
        <v>0.67437034680077468</v>
      </c>
      <c r="D1804">
        <f t="shared" si="174"/>
        <v>0.18805642688254529</v>
      </c>
      <c r="E1804">
        <f t="shared" si="174"/>
        <v>9.9307726053619955E-2</v>
      </c>
      <c r="F1804">
        <f t="shared" ref="F1804:K1819" si="177">POWER($A1804,F$8)*LN(F$7*$A1804)</f>
        <v>5.2441836832837249E-2</v>
      </c>
      <c r="G1804">
        <f t="shared" si="177"/>
        <v>2.7693175140441929E-2</v>
      </c>
      <c r="H1804">
        <f t="shared" si="177"/>
        <v>1.4624048196553205E-2</v>
      </c>
      <c r="I1804">
        <f t="shared" si="177"/>
        <v>7.7225809092145194E-3</v>
      </c>
      <c r="J1804">
        <f t="shared" si="177"/>
        <v>4.0780948679737623E-3</v>
      </c>
      <c r="K1804">
        <f t="shared" si="177"/>
        <v>2.1535362267749284E-3</v>
      </c>
    </row>
    <row r="1805" spans="1:11" x14ac:dyDescent="0.2">
      <c r="A1805">
        <f t="shared" ref="A1805:A1868" si="178">A1804+B$3</f>
        <v>3.5879999999998264</v>
      </c>
      <c r="B1805">
        <f t="shared" si="174"/>
        <v>1.2775949441965013</v>
      </c>
      <c r="C1805">
        <f t="shared" si="174"/>
        <v>0.6744767246750295</v>
      </c>
      <c r="D1805">
        <f t="shared" si="174"/>
        <v>0.18798124990943763</v>
      </c>
      <c r="E1805">
        <f t="shared" si="174"/>
        <v>9.9240356511409972E-2</v>
      </c>
      <c r="F1805">
        <f t="shared" si="177"/>
        <v>5.2391652706088837E-2</v>
      </c>
      <c r="G1805">
        <f t="shared" si="177"/>
        <v>2.7658962238409909E-2</v>
      </c>
      <c r="H1805">
        <f t="shared" si="177"/>
        <v>1.460190989578912E-2</v>
      </c>
      <c r="I1805">
        <f t="shared" si="177"/>
        <v>7.7087408691224211E-3</v>
      </c>
      <c r="J1805">
        <f t="shared" si="177"/>
        <v>4.0696515874553592E-3</v>
      </c>
      <c r="K1805">
        <f t="shared" si="177"/>
        <v>2.1484785030999984E-3</v>
      </c>
    </row>
    <row r="1806" spans="1:11" x14ac:dyDescent="0.2">
      <c r="A1806">
        <f t="shared" si="178"/>
        <v>3.5899999999998262</v>
      </c>
      <c r="B1806">
        <f t="shared" si="174"/>
        <v>1.2781522025001391</v>
      </c>
      <c r="C1806">
        <f t="shared" si="174"/>
        <v>0.6745829316599391</v>
      </c>
      <c r="D1806">
        <f t="shared" si="174"/>
        <v>0.18790610909748515</v>
      </c>
      <c r="E1806">
        <f t="shared" si="174"/>
        <v>9.9173051303160495E-2</v>
      </c>
      <c r="F1806">
        <f t="shared" si="177"/>
        <v>5.2341534567547157E-2</v>
      </c>
      <c r="G1806">
        <f t="shared" si="177"/>
        <v>2.7624805376926263E-2</v>
      </c>
      <c r="H1806">
        <f t="shared" si="177"/>
        <v>1.4579814642771504E-2</v>
      </c>
      <c r="I1806">
        <f t="shared" si="177"/>
        <v>7.6949318598684138E-3</v>
      </c>
      <c r="J1806">
        <f t="shared" si="177"/>
        <v>4.0612297055075772E-3</v>
      </c>
      <c r="K1806">
        <f t="shared" si="177"/>
        <v>2.1434350584592717E-3</v>
      </c>
    </row>
    <row r="1807" spans="1:11" x14ac:dyDescent="0.2">
      <c r="A1807">
        <f t="shared" si="178"/>
        <v>3.591999999999826</v>
      </c>
      <c r="B1807">
        <f t="shared" si="174"/>
        <v>1.2787091504399046</v>
      </c>
      <c r="C1807">
        <f t="shared" si="174"/>
        <v>0.67468896806187195</v>
      </c>
      <c r="D1807">
        <f t="shared" si="174"/>
        <v>0.18783100447157705</v>
      </c>
      <c r="E1807">
        <f t="shared" si="174"/>
        <v>9.9105810366146241E-2</v>
      </c>
      <c r="F1807">
        <f t="shared" si="177"/>
        <v>5.2291482313915956E-2</v>
      </c>
      <c r="G1807">
        <f t="shared" si="177"/>
        <v>2.7590704444919553E-2</v>
      </c>
      <c r="H1807">
        <f t="shared" si="177"/>
        <v>1.4557762336837005E-2</v>
      </c>
      <c r="I1807">
        <f t="shared" si="177"/>
        <v>7.6811537986973526E-3</v>
      </c>
      <c r="J1807">
        <f t="shared" si="177"/>
        <v>4.0528291583623892E-3</v>
      </c>
      <c r="K1807">
        <f t="shared" si="177"/>
        <v>2.1384058459626184E-3</v>
      </c>
    </row>
    <row r="1808" spans="1:11" x14ac:dyDescent="0.2">
      <c r="A1808">
        <f t="shared" si="178"/>
        <v>3.5939999999998258</v>
      </c>
      <c r="B1808">
        <f t="shared" si="174"/>
        <v>1.2792657883613188</v>
      </c>
      <c r="C1808">
        <f t="shared" si="174"/>
        <v>0.6747948341865051</v>
      </c>
      <c r="D1808">
        <f t="shared" si="174"/>
        <v>0.18775593605635449</v>
      </c>
      <c r="E1808">
        <f t="shared" si="174"/>
        <v>9.903863363763718E-2</v>
      </c>
      <c r="F1808">
        <f t="shared" si="177"/>
        <v>5.2241495842059969E-2</v>
      </c>
      <c r="G1808">
        <f t="shared" si="177"/>
        <v>2.7556659331564266E-2</v>
      </c>
      <c r="H1808">
        <f t="shared" si="177"/>
        <v>1.4535752877591122E-2</v>
      </c>
      <c r="I1808">
        <f t="shared" si="177"/>
        <v>7.6674066031067337E-3</v>
      </c>
      <c r="J1808">
        <f t="shared" si="177"/>
        <v>4.0444498824685135E-3</v>
      </c>
      <c r="K1808">
        <f t="shared" si="177"/>
        <v>2.133390818894576E-3</v>
      </c>
    </row>
    <row r="1809" spans="1:11" x14ac:dyDescent="0.2">
      <c r="A1809">
        <f t="shared" si="178"/>
        <v>3.5959999999998256</v>
      </c>
      <c r="B1809">
        <f t="shared" ref="B1809:E1859" si="179">POWER($A1809,B$8)*LN(B$7*$A1809)</f>
        <v>1.2798221166093253</v>
      </c>
      <c r="C1809">
        <f t="shared" si="179"/>
        <v>0.67490053033882524</v>
      </c>
      <c r="D1809">
        <f t="shared" si="179"/>
        <v>0.18768090387621189</v>
      </c>
      <c r="E1809">
        <f t="shared" si="179"/>
        <v>9.8971521054899203E-2</v>
      </c>
      <c r="F1809">
        <f t="shared" si="177"/>
        <v>5.2191575049004742E-2</v>
      </c>
      <c r="G1809">
        <f t="shared" si="177"/>
        <v>2.7522669926280312E-2</v>
      </c>
      <c r="H1809">
        <f t="shared" si="177"/>
        <v>1.4513786164907476E-2</v>
      </c>
      <c r="I1809">
        <f t="shared" si="177"/>
        <v>7.6536901908458429E-3</v>
      </c>
      <c r="J1809">
        <f t="shared" si="177"/>
        <v>4.0360918144905916E-3</v>
      </c>
      <c r="K1809">
        <f t="shared" si="177"/>
        <v>2.1283899307136299E-3</v>
      </c>
    </row>
    <row r="1810" spans="1:11" x14ac:dyDescent="0.2">
      <c r="A1810">
        <f t="shared" si="178"/>
        <v>3.5979999999998253</v>
      </c>
      <c r="B1810">
        <f t="shared" si="179"/>
        <v>1.2803781355282928</v>
      </c>
      <c r="C1810">
        <f t="shared" si="179"/>
        <v>0.67500605682313086</v>
      </c>
      <c r="D1810">
        <f t="shared" si="179"/>
        <v>0.18760590795529844</v>
      </c>
      <c r="E1810">
        <f t="shared" si="179"/>
        <v>9.8904472555194578E-2</v>
      </c>
      <c r="F1810">
        <f t="shared" si="177"/>
        <v>5.2141719831936488E-2</v>
      </c>
      <c r="G1810">
        <f t="shared" si="177"/>
        <v>2.7488736118732461E-2</v>
      </c>
      <c r="H1810">
        <f t="shared" si="177"/>
        <v>1.4491862098926915E-2</v>
      </c>
      <c r="I1810">
        <f t="shared" si="177"/>
        <v>7.640004479914894E-3</v>
      </c>
      <c r="J1810">
        <f t="shared" si="177"/>
        <v>4.0277548913083966E-3</v>
      </c>
      <c r="K1810">
        <f t="shared" si="177"/>
        <v>2.1234031350514911E-3</v>
      </c>
    </row>
    <row r="1811" spans="1:11" x14ac:dyDescent="0.2">
      <c r="A1811">
        <f t="shared" si="178"/>
        <v>3.5999999999998251</v>
      </c>
      <c r="B1811">
        <f t="shared" si="179"/>
        <v>1.2809338454620158</v>
      </c>
      <c r="C1811">
        <f t="shared" si="179"/>
        <v>0.67511141394303431</v>
      </c>
      <c r="D1811">
        <f t="shared" si="179"/>
        <v>0.18753094831751865</v>
      </c>
      <c r="E1811">
        <f t="shared" si="179"/>
        <v>9.8837488075782423E-2</v>
      </c>
      <c r="F1811">
        <f t="shared" si="177"/>
        <v>5.2091930088202142E-2</v>
      </c>
      <c r="G1811">
        <f t="shared" si="177"/>
        <v>2.7454857798829783E-2</v>
      </c>
      <c r="H1811">
        <f t="shared" si="177"/>
        <v>1.4469980580056855E-2</v>
      </c>
      <c r="I1811">
        <f t="shared" si="177"/>
        <v>7.6263493885641992E-3</v>
      </c>
      <c r="J1811">
        <f t="shared" si="177"/>
        <v>4.0194390500159875E-3</v>
      </c>
      <c r="K1811">
        <f t="shared" si="177"/>
        <v>2.1184303857123806E-3</v>
      </c>
    </row>
    <row r="1812" spans="1:11" x14ac:dyDescent="0.2">
      <c r="A1812">
        <f t="shared" si="178"/>
        <v>3.6019999999998249</v>
      </c>
      <c r="B1812">
        <f t="shared" si="179"/>
        <v>1.2814892467537158</v>
      </c>
      <c r="C1812">
        <f t="shared" si="179"/>
        <v>0.67521660200146316</v>
      </c>
      <c r="D1812">
        <f t="shared" si="179"/>
        <v>0.18745602498653413</v>
      </c>
      <c r="E1812">
        <f t="shared" si="179"/>
        <v>9.8770567553919275E-2</v>
      </c>
      <c r="F1812">
        <f t="shared" si="177"/>
        <v>5.2042205715309063E-2</v>
      </c>
      <c r="G1812">
        <f t="shared" si="177"/>
        <v>2.7421034856725174E-2</v>
      </c>
      <c r="H1812">
        <f t="shared" si="177"/>
        <v>1.4448141508970454E-2</v>
      </c>
      <c r="I1812">
        <f t="shared" si="177"/>
        <v>7.6127248352933106E-3</v>
      </c>
      <c r="J1812">
        <f t="shared" si="177"/>
        <v>4.0111442279209238E-3</v>
      </c>
      <c r="K1812">
        <f t="shared" si="177"/>
        <v>2.1134716366723151E-3</v>
      </c>
    </row>
    <row r="1813" spans="1:11" x14ac:dyDescent="0.2">
      <c r="A1813">
        <f t="shared" si="178"/>
        <v>3.6039999999998247</v>
      </c>
      <c r="B1813">
        <f t="shared" si="179"/>
        <v>1.2820443397460428</v>
      </c>
      <c r="C1813">
        <f t="shared" si="179"/>
        <v>0.67532162130066298</v>
      </c>
      <c r="D1813">
        <f t="shared" si="179"/>
        <v>0.18738113798576467</v>
      </c>
      <c r="E1813">
        <f t="shared" si="179"/>
        <v>9.8703710926859492E-2</v>
      </c>
      <c r="F1813">
        <f t="shared" si="177"/>
        <v>5.1992546610925026E-2</v>
      </c>
      <c r="G1813">
        <f t="shared" si="177"/>
        <v>2.7387267182814732E-2</v>
      </c>
      <c r="H1813">
        <f t="shared" si="177"/>
        <v>1.4426344786605878E-2</v>
      </c>
      <c r="I1813">
        <f t="shared" si="177"/>
        <v>7.5991307388501841E-3</v>
      </c>
      <c r="J1813">
        <f t="shared" si="177"/>
        <v>4.0028703625434427E-3</v>
      </c>
      <c r="K1813">
        <f t="shared" si="177"/>
        <v>2.1085268420784E-3</v>
      </c>
    </row>
    <row r="1814" spans="1:11" x14ac:dyDescent="0.2">
      <c r="A1814">
        <f t="shared" si="178"/>
        <v>3.6059999999998245</v>
      </c>
      <c r="B1814">
        <f t="shared" si="179"/>
        <v>1.2825991247810768</v>
      </c>
      <c r="C1814">
        <f t="shared" si="179"/>
        <v>0.67542647214219853</v>
      </c>
      <c r="D1814">
        <f t="shared" si="179"/>
        <v>0.18730628733838919</v>
      </c>
      <c r="E1814">
        <f t="shared" si="179"/>
        <v>9.8636918131855919E-2</v>
      </c>
      <c r="F1814">
        <f t="shared" si="177"/>
        <v>5.1942952672878052E-2</v>
      </c>
      <c r="G1814">
        <f t="shared" si="177"/>
        <v>2.7353554667737305E-2</v>
      </c>
      <c r="H1814">
        <f t="shared" si="177"/>
        <v>1.4404590314165447E-2</v>
      </c>
      <c r="I1814">
        <f t="shared" si="177"/>
        <v>7.5855670182303483E-3</v>
      </c>
      <c r="J1814">
        <f t="shared" si="177"/>
        <v>3.9946173916156798E-3</v>
      </c>
      <c r="K1814">
        <f t="shared" si="177"/>
        <v>2.1035959562481187E-3</v>
      </c>
    </row>
    <row r="1815" spans="1:11" x14ac:dyDescent="0.2">
      <c r="A1815">
        <f t="shared" si="178"/>
        <v>3.6079999999998242</v>
      </c>
      <c r="B1815">
        <f t="shared" si="179"/>
        <v>1.2831536022003285</v>
      </c>
      <c r="C1815">
        <f t="shared" si="179"/>
        <v>0.67553115482695536</v>
      </c>
      <c r="D1815">
        <f t="shared" si="179"/>
        <v>0.18723147306734708</v>
      </c>
      <c r="E1815">
        <f t="shared" si="179"/>
        <v>9.857018910616018E-2</v>
      </c>
      <c r="F1815">
        <f t="shared" si="177"/>
        <v>5.1893423799156395E-2</v>
      </c>
      <c r="G1815">
        <f t="shared" si="177"/>
        <v>2.7319897202373884E-2</v>
      </c>
      <c r="H1815">
        <f t="shared" si="177"/>
        <v>1.4382877993115006E-2</v>
      </c>
      <c r="I1815">
        <f t="shared" si="177"/>
        <v>7.5720335926760581E-3</v>
      </c>
      <c r="J1815">
        <f t="shared" si="177"/>
        <v>3.9863852530808465E-3</v>
      </c>
      <c r="K1815">
        <f t="shared" si="177"/>
        <v>2.0986789336686329E-3</v>
      </c>
    </row>
    <row r="1816" spans="1:11" x14ac:dyDescent="0.2">
      <c r="A1816">
        <f t="shared" si="178"/>
        <v>3.609999999999824</v>
      </c>
      <c r="B1816">
        <f t="shared" si="179"/>
        <v>1.2837077723447408</v>
      </c>
      <c r="C1816">
        <f t="shared" si="179"/>
        <v>0.67563566965514321</v>
      </c>
      <c r="D1816">
        <f t="shared" si="179"/>
        <v>0.18715669519533967</v>
      </c>
      <c r="E1816">
        <f t="shared" si="179"/>
        <v>9.8503523787023262E-2</v>
      </c>
      <c r="F1816">
        <f t="shared" si="177"/>
        <v>5.1843959887908249E-2</v>
      </c>
      <c r="G1816">
        <f t="shared" si="177"/>
        <v>2.7286294677847107E-2</v>
      </c>
      <c r="H1816">
        <f t="shared" si="177"/>
        <v>1.4361207725183043E-2</v>
      </c>
      <c r="I1816">
        <f t="shared" si="177"/>
        <v>7.5585303816754689E-3</v>
      </c>
      <c r="J1816">
        <f t="shared" si="177"/>
        <v>3.9781738850924496E-3</v>
      </c>
      <c r="K1816">
        <f t="shared" si="177"/>
        <v>2.0937757289960766E-3</v>
      </c>
    </row>
    <row r="1817" spans="1:11" x14ac:dyDescent="0.2">
      <c r="A1817">
        <f t="shared" si="178"/>
        <v>3.6119999999998238</v>
      </c>
      <c r="B1817">
        <f t="shared" si="179"/>
        <v>1.2842616355546903</v>
      </c>
      <c r="C1817">
        <f t="shared" si="179"/>
        <v>0.67574001692629582</v>
      </c>
      <c r="D1817">
        <f t="shared" si="179"/>
        <v>0.18708195374483075</v>
      </c>
      <c r="E1817">
        <f t="shared" si="179"/>
        <v>9.8436922111696051E-2</v>
      </c>
      <c r="F1817">
        <f t="shared" si="177"/>
        <v>5.1794560837441814E-2</v>
      </c>
      <c r="G1817">
        <f t="shared" si="177"/>
        <v>2.7252746985520725E-2</v>
      </c>
      <c r="H1817">
        <f t="shared" si="177"/>
        <v>1.4339579412360009E-2</v>
      </c>
      <c r="I1817">
        <f t="shared" si="177"/>
        <v>7.5450573049618093E-3</v>
      </c>
      <c r="J1817">
        <f t="shared" si="177"/>
        <v>3.9699832260134838E-3</v>
      </c>
      <c r="K1817">
        <f t="shared" si="177"/>
        <v>2.0888862970548662E-3</v>
      </c>
    </row>
    <row r="1818" spans="1:11" x14ac:dyDescent="0.2">
      <c r="A1818">
        <f t="shared" si="178"/>
        <v>3.6139999999998236</v>
      </c>
      <c r="B1818">
        <f t="shared" si="179"/>
        <v>1.284815192169988</v>
      </c>
      <c r="C1818">
        <f t="shared" si="179"/>
        <v>0.67584419693927422</v>
      </c>
      <c r="D1818">
        <f t="shared" si="179"/>
        <v>0.1870072487380485</v>
      </c>
      <c r="E1818">
        <f t="shared" si="179"/>
        <v>9.8370384017429716E-2</v>
      </c>
      <c r="F1818">
        <f t="shared" si="177"/>
        <v>5.1745226546225112E-2</v>
      </c>
      <c r="G1818">
        <f t="shared" si="177"/>
        <v>2.7219254016999036E-2</v>
      </c>
      <c r="H1818">
        <f t="shared" si="177"/>
        <v>1.4317992956897525E-2</v>
      </c>
      <c r="I1818">
        <f t="shared" si="177"/>
        <v>7.531614282512554E-3</v>
      </c>
      <c r="J1818">
        <f t="shared" si="177"/>
        <v>3.9618132144156664E-3</v>
      </c>
      <c r="K1818">
        <f t="shared" si="177"/>
        <v>2.0840105928370011E-3</v>
      </c>
    </row>
    <row r="1819" spans="1:11" x14ac:dyDescent="0.2">
      <c r="A1819">
        <f t="shared" si="178"/>
        <v>3.6159999999998234</v>
      </c>
      <c r="B1819">
        <f t="shared" si="179"/>
        <v>1.2853684425298812</v>
      </c>
      <c r="C1819">
        <f t="shared" si="179"/>
        <v>0.67594820999226823</v>
      </c>
      <c r="D1819">
        <f t="shared" si="179"/>
        <v>0.18693258019698594</v>
      </c>
      <c r="E1819">
        <f t="shared" si="179"/>
        <v>9.8303909441476225E-2</v>
      </c>
      <c r="F1819">
        <f t="shared" si="177"/>
        <v>5.1695956912885803E-2</v>
      </c>
      <c r="G1819">
        <f t="shared" si="177"/>
        <v>2.7185815664126388E-2</v>
      </c>
      <c r="H1819">
        <f t="shared" si="177"/>
        <v>1.4296448261307612E-2</v>
      </c>
      <c r="I1819">
        <f t="shared" si="177"/>
        <v>7.5182012345485945E-3</v>
      </c>
      <c r="J1819">
        <f t="shared" si="177"/>
        <v>3.9536637890786258E-3</v>
      </c>
      <c r="K1819">
        <f t="shared" si="177"/>
        <v>2.0791485715013721E-3</v>
      </c>
    </row>
    <row r="1820" spans="1:11" x14ac:dyDescent="0.2">
      <c r="A1820">
        <f t="shared" si="178"/>
        <v>3.6179999999998231</v>
      </c>
      <c r="B1820">
        <f t="shared" si="179"/>
        <v>1.2859213869730546</v>
      </c>
      <c r="C1820">
        <f t="shared" si="179"/>
        <v>0.67605205638279808</v>
      </c>
      <c r="D1820">
        <f t="shared" si="179"/>
        <v>0.18685794814340273</v>
      </c>
      <c r="E1820">
        <f t="shared" si="179"/>
        <v>9.8237498321088815E-2</v>
      </c>
      <c r="F1820">
        <f t="shared" ref="F1820:K1835" si="180">POWER($A1820,F$8)*LN(F$7*$A1820)</f>
        <v>5.1646751836211126E-2</v>
      </c>
      <c r="G1820">
        <f t="shared" si="180"/>
        <v>2.7152431818986626E-2</v>
      </c>
      <c r="H1820">
        <f t="shared" si="180"/>
        <v>1.4274945228361979E-2</v>
      </c>
      <c r="I1820">
        <f t="shared" si="180"/>
        <v>7.504818081533431E-3</v>
      </c>
      <c r="J1820">
        <f t="shared" si="180"/>
        <v>3.9455348889891311E-3</v>
      </c>
      <c r="K1820">
        <f t="shared" si="180"/>
        <v>2.0743001883730787E-3</v>
      </c>
    </row>
    <row r="1821" spans="1:11" x14ac:dyDescent="0.2">
      <c r="A1821">
        <f t="shared" si="178"/>
        <v>3.6199999999998229</v>
      </c>
      <c r="B1821">
        <f t="shared" si="179"/>
        <v>1.2864740258376308</v>
      </c>
      <c r="C1821">
        <f t="shared" si="179"/>
        <v>0.67615573640771653</v>
      </c>
      <c r="D1821">
        <f t="shared" si="179"/>
        <v>0.18678335259882581</v>
      </c>
      <c r="E1821">
        <f t="shared" si="179"/>
        <v>9.8171150593522535E-2</v>
      </c>
      <c r="F1821">
        <f t="shared" si="180"/>
        <v>5.1597611215147783E-2</v>
      </c>
      <c r="G1821">
        <f t="shared" si="180"/>
        <v>2.7119102373902578E-2</v>
      </c>
      <c r="H1821">
        <f t="shared" si="180"/>
        <v>1.4253483761091241E-2</v>
      </c>
      <c r="I1821">
        <f t="shared" si="180"/>
        <v>7.4914647441723494E-3</v>
      </c>
      <c r="J1821">
        <f t="shared" si="180"/>
        <v>3.9374264533403149E-3</v>
      </c>
      <c r="K1821">
        <f t="shared" si="180"/>
        <v>2.0694653989427395E-3</v>
      </c>
    </row>
    <row r="1822" spans="1:11" x14ac:dyDescent="0.2">
      <c r="A1822">
        <f t="shared" si="178"/>
        <v>3.6219999999998227</v>
      </c>
      <c r="B1822">
        <f t="shared" si="179"/>
        <v>1.2870263594611726</v>
      </c>
      <c r="C1822">
        <f t="shared" si="179"/>
        <v>0.67625925036321055</v>
      </c>
      <c r="D1822">
        <f t="shared" si="179"/>
        <v>0.186708793584551</v>
      </c>
      <c r="E1822">
        <f t="shared" si="179"/>
        <v>9.8104866196034562E-2</v>
      </c>
      <c r="F1822">
        <f t="shared" si="180"/>
        <v>5.1548534948801787E-2</v>
      </c>
      <c r="G1822">
        <f t="shared" si="180"/>
        <v>2.7085827221435495E-2</v>
      </c>
      <c r="H1822">
        <f t="shared" si="180"/>
        <v>1.423206376278419E-2</v>
      </c>
      <c r="I1822">
        <f t="shared" si="180"/>
        <v>7.4781411434116027E-3</v>
      </c>
      <c r="J1822">
        <f t="shared" si="180"/>
        <v>3.9293384215308902E-3</v>
      </c>
      <c r="K1822">
        <f t="shared" si="180"/>
        <v>2.0646441588658112E-3</v>
      </c>
    </row>
    <row r="1823" spans="1:11" x14ac:dyDescent="0.2">
      <c r="A1823">
        <f t="shared" si="178"/>
        <v>3.6239999999998225</v>
      </c>
      <c r="B1823">
        <f t="shared" si="179"/>
        <v>1.2875783881806839</v>
      </c>
      <c r="C1823">
        <f t="shared" si="179"/>
        <v>0.67636259854480307</v>
      </c>
      <c r="D1823">
        <f t="shared" si="179"/>
        <v>0.18663427112164355</v>
      </c>
      <c r="E1823">
        <f t="shared" si="179"/>
        <v>9.8038645065884805E-2</v>
      </c>
      <c r="F1823">
        <f t="shared" si="180"/>
        <v>5.1499522936438377E-2</v>
      </c>
      <c r="G1823">
        <f t="shared" si="180"/>
        <v>2.7052606254384551E-2</v>
      </c>
      <c r="H1823">
        <f t="shared" si="180"/>
        <v>1.4210685136987002E-2</v>
      </c>
      <c r="I1823">
        <f t="shared" si="180"/>
        <v>7.4648472004376033E-3</v>
      </c>
      <c r="J1823">
        <f t="shared" si="180"/>
        <v>3.9212707331643766E-3</v>
      </c>
      <c r="K1823">
        <f t="shared" si="180"/>
        <v>2.0598364239619118E-3</v>
      </c>
    </row>
    <row r="1824" spans="1:11" x14ac:dyDescent="0.2">
      <c r="A1824">
        <f t="shared" si="178"/>
        <v>3.6259999999998223</v>
      </c>
      <c r="B1824">
        <f t="shared" si="179"/>
        <v>1.2881301123326103</v>
      </c>
      <c r="C1824">
        <f t="shared" si="179"/>
        <v>0.67646578124735524</v>
      </c>
      <c r="D1824">
        <f t="shared" si="179"/>
        <v>0.18655978523094</v>
      </c>
      <c r="E1824">
        <f t="shared" si="179"/>
        <v>9.7972487140336337E-2</v>
      </c>
      <c r="F1824">
        <f t="shared" si="180"/>
        <v>5.1450575077481832E-2</v>
      </c>
      <c r="G1824">
        <f t="shared" si="180"/>
        <v>2.7019439365786303E-2</v>
      </c>
      <c r="H1824">
        <f t="shared" si="180"/>
        <v>1.4189347787502575E-2</v>
      </c>
      <c r="I1824">
        <f t="shared" si="180"/>
        <v>7.4515828366761233E-3</v>
      </c>
      <c r="J1824">
        <f t="shared" si="180"/>
        <v>3.9132233280483398E-3</v>
      </c>
      <c r="K1824">
        <f t="shared" si="180"/>
        <v>2.0550421502141449E-3</v>
      </c>
    </row>
    <row r="1825" spans="1:11" x14ac:dyDescent="0.2">
      <c r="A1825">
        <f t="shared" si="178"/>
        <v>3.627999999999822</v>
      </c>
      <c r="B1825">
        <f t="shared" si="179"/>
        <v>1.2886815322528411</v>
      </c>
      <c r="C1825">
        <f t="shared" si="179"/>
        <v>0.6765687987650677</v>
      </c>
      <c r="D1825">
        <f t="shared" si="179"/>
        <v>0.18648533593304881</v>
      </c>
      <c r="E1825">
        <f t="shared" si="179"/>
        <v>9.7906392356655728E-2</v>
      </c>
      <c r="F1825">
        <f t="shared" si="180"/>
        <v>5.1401691271515407E-2</v>
      </c>
      <c r="G1825">
        <f t="shared" si="180"/>
        <v>2.6986326448914147E-2</v>
      </c>
      <c r="H1825">
        <f t="shared" si="180"/>
        <v>1.4168051618389731E-2</v>
      </c>
      <c r="I1825">
        <f t="shared" si="180"/>
        <v>7.4383479737914759E-3</v>
      </c>
      <c r="J1825">
        <f t="shared" si="180"/>
        <v>3.905196146193612E-3</v>
      </c>
      <c r="K1825">
        <f t="shared" si="180"/>
        <v>2.0502612937684235E-3</v>
      </c>
    </row>
    <row r="1826" spans="1:11" x14ac:dyDescent="0.2">
      <c r="A1826">
        <f t="shared" si="178"/>
        <v>3.6299999999998218</v>
      </c>
      <c r="B1826">
        <f t="shared" si="179"/>
        <v>1.2892326482767102</v>
      </c>
      <c r="C1826">
        <f t="shared" si="179"/>
        <v>0.67667165139148278</v>
      </c>
      <c r="D1826">
        <f t="shared" si="179"/>
        <v>0.18641092324835151</v>
      </c>
      <c r="E1826">
        <f t="shared" si="179"/>
        <v>9.7840360652113684E-2</v>
      </c>
      <c r="F1826">
        <f t="shared" si="180"/>
        <v>5.1352871418281175E-2</v>
      </c>
      <c r="G1826">
        <f t="shared" si="180"/>
        <v>2.6953267397277818E-2</v>
      </c>
      <c r="H1826">
        <f t="shared" si="180"/>
        <v>1.4146796533962457E-2</v>
      </c>
      <c r="I1826">
        <f t="shared" si="180"/>
        <v>7.4251425336857146E-3</v>
      </c>
      <c r="J1826">
        <f t="shared" si="180"/>
        <v>3.897189127813539E-3</v>
      </c>
      <c r="K1826">
        <f t="shared" si="180"/>
        <v>2.0454938109328042E-3</v>
      </c>
    </row>
    <row r="1827" spans="1:11" x14ac:dyDescent="0.2">
      <c r="A1827">
        <f t="shared" si="178"/>
        <v>3.6319999999998216</v>
      </c>
      <c r="B1827">
        <f t="shared" si="179"/>
        <v>1.2897834607389977</v>
      </c>
      <c r="C1827">
        <f t="shared" si="179"/>
        <v>0.67677433941948584</v>
      </c>
      <c r="D1827">
        <f t="shared" si="179"/>
        <v>0.18633654719700418</v>
      </c>
      <c r="E1827">
        <f t="shared" si="179"/>
        <v>9.7774391963985421E-2</v>
      </c>
      <c r="F1827">
        <f t="shared" si="180"/>
        <v>5.1304115417679874E-2</v>
      </c>
      <c r="G1827">
        <f t="shared" si="180"/>
        <v>2.6920262104622859E-2</v>
      </c>
      <c r="H1827">
        <f t="shared" si="180"/>
        <v>1.4125582438789202E-2</v>
      </c>
      <c r="I1827">
        <f t="shared" si="180"/>
        <v>7.4119664384978473E-3</v>
      </c>
      <c r="J1827">
        <f t="shared" si="180"/>
        <v>3.889202213323212E-3</v>
      </c>
      <c r="K1827">
        <f t="shared" si="180"/>
        <v>2.0407396581768205E-3</v>
      </c>
    </row>
    <row r="1828" spans="1:11" x14ac:dyDescent="0.2">
      <c r="A1828">
        <f t="shared" si="178"/>
        <v>3.6339999999998214</v>
      </c>
      <c r="B1828">
        <f t="shared" si="179"/>
        <v>1.2903339699739302</v>
      </c>
      <c r="C1828">
        <f t="shared" si="179"/>
        <v>0.67687686314130791</v>
      </c>
      <c r="D1828">
        <f t="shared" si="179"/>
        <v>0.18626220779893815</v>
      </c>
      <c r="E1828">
        <f t="shared" si="179"/>
        <v>9.7708486229551042E-2</v>
      </c>
      <c r="F1828">
        <f t="shared" si="180"/>
        <v>5.1255423169770865E-2</v>
      </c>
      <c r="G1828">
        <f t="shared" si="180"/>
        <v>2.6887310464930064E-2</v>
      </c>
      <c r="H1828">
        <f t="shared" si="180"/>
        <v>1.4104409237692185E-2</v>
      </c>
      <c r="I1828">
        <f t="shared" si="180"/>
        <v>7.3988196106030231E-3</v>
      </c>
      <c r="J1828">
        <f t="shared" si="180"/>
        <v>3.8812353433387093E-3</v>
      </c>
      <c r="K1828">
        <f t="shared" si="180"/>
        <v>2.0359987921308165E-3</v>
      </c>
    </row>
    <row r="1829" spans="1:11" x14ac:dyDescent="0.2">
      <c r="A1829">
        <f t="shared" si="178"/>
        <v>3.6359999999998212</v>
      </c>
      <c r="B1829">
        <f t="shared" si="179"/>
        <v>1.2908841763151833</v>
      </c>
      <c r="C1829">
        <f t="shared" si="179"/>
        <v>0.67697922284852652</v>
      </c>
      <c r="D1829">
        <f t="shared" si="179"/>
        <v>0.18618790507386129</v>
      </c>
      <c r="E1829">
        <f t="shared" si="179"/>
        <v>9.7642643386096128E-2</v>
      </c>
      <c r="F1829">
        <f t="shared" si="180"/>
        <v>5.1206794574771862E-2</v>
      </c>
      <c r="G1829">
        <f t="shared" si="180"/>
        <v>2.6854412372414996E-2</v>
      </c>
      <c r="H1829">
        <f t="shared" si="180"/>
        <v>1.4083276835746525E-2</v>
      </c>
      <c r="I1829">
        <f t="shared" si="180"/>
        <v>7.3857019726117495E-3</v>
      </c>
      <c r="J1829">
        <f t="shared" si="180"/>
        <v>3.8732884586763533E-3</v>
      </c>
      <c r="K1829">
        <f t="shared" si="180"/>
        <v>2.0312711695852892E-3</v>
      </c>
    </row>
    <row r="1830" spans="1:11" x14ac:dyDescent="0.2">
      <c r="A1830">
        <f t="shared" si="178"/>
        <v>3.6379999999998209</v>
      </c>
      <c r="B1830">
        <f t="shared" si="179"/>
        <v>1.2914340800958812</v>
      </c>
      <c r="C1830">
        <f t="shared" si="179"/>
        <v>0.67708141883206785</v>
      </c>
      <c r="D1830">
        <f t="shared" si="179"/>
        <v>0.18611363904125933</v>
      </c>
      <c r="E1830">
        <f t="shared" si="179"/>
        <v>9.7576863370911995E-2</v>
      </c>
      <c r="F1830">
        <f t="shared" si="180"/>
        <v>5.1158229533058965E-2</v>
      </c>
      <c r="G1830">
        <f t="shared" si="180"/>
        <v>2.6821567721527429E-2</v>
      </c>
      <c r="H1830">
        <f t="shared" si="180"/>
        <v>1.4062185138279679E-2</v>
      </c>
      <c r="I1830">
        <f t="shared" si="180"/>
        <v>7.3726134473690898E-3</v>
      </c>
      <c r="J1830">
        <f t="shared" si="180"/>
        <v>3.8653615003519451E-3</v>
      </c>
      <c r="K1830">
        <f t="shared" si="180"/>
        <v>2.0265567474902287E-3</v>
      </c>
    </row>
    <row r="1831" spans="1:11" x14ac:dyDescent="0.2">
      <c r="A1831">
        <f t="shared" si="178"/>
        <v>3.6399999999998207</v>
      </c>
      <c r="B1831">
        <f t="shared" si="179"/>
        <v>1.2919836816486001</v>
      </c>
      <c r="C1831">
        <f t="shared" si="179"/>
        <v>0.67718345138220948</v>
      </c>
      <c r="D1831">
        <f t="shared" si="179"/>
        <v>0.18603940972039634</v>
      </c>
      <c r="E1831">
        <f t="shared" si="179"/>
        <v>9.7511146121296285E-2</v>
      </c>
      <c r="F1831">
        <f t="shared" si="180"/>
        <v>5.1109727945166356E-2</v>
      </c>
      <c r="G1831">
        <f t="shared" si="180"/>
        <v>2.6788776406950852E-2</v>
      </c>
      <c r="H1831">
        <f t="shared" si="180"/>
        <v>1.4041134050870572E-2</v>
      </c>
      <c r="I1831">
        <f t="shared" si="180"/>
        <v>7.3595539579538929E-3</v>
      </c>
      <c r="J1831">
        <f t="shared" si="180"/>
        <v>3.8574544095800146E-3</v>
      </c>
      <c r="K1831">
        <f t="shared" si="180"/>
        <v>2.0218554829544658E-3</v>
      </c>
    </row>
    <row r="1832" spans="1:11" x14ac:dyDescent="0.2">
      <c r="A1832">
        <f t="shared" si="178"/>
        <v>3.6419999999998205</v>
      </c>
      <c r="B1832">
        <f t="shared" si="179"/>
        <v>1.292532981305367</v>
      </c>
      <c r="C1832">
        <f t="shared" si="179"/>
        <v>0.67728532078857995</v>
      </c>
      <c r="D1832">
        <f t="shared" si="179"/>
        <v>0.18596521713031672</v>
      </c>
      <c r="E1832">
        <f t="shared" si="179"/>
        <v>9.7445491574553386E-2</v>
      </c>
      <c r="F1832">
        <f t="shared" si="180"/>
        <v>5.1061289711786341E-2</v>
      </c>
      <c r="G1832">
        <f t="shared" si="180"/>
        <v>2.6756038323601922E-2</v>
      </c>
      <c r="H1832">
        <f t="shared" si="180"/>
        <v>1.4020123479348947E-2</v>
      </c>
      <c r="I1832">
        <f t="shared" si="180"/>
        <v>7.34652342767799E-3</v>
      </c>
      <c r="J1832">
        <f t="shared" si="180"/>
        <v>3.8495671277731006E-3</v>
      </c>
      <c r="K1832">
        <f t="shared" si="180"/>
        <v>2.0171673332450169E-3</v>
      </c>
    </row>
    <row r="1833" spans="1:11" x14ac:dyDescent="0.2">
      <c r="A1833">
        <f t="shared" si="178"/>
        <v>3.6439999999998203</v>
      </c>
      <c r="B1833">
        <f t="shared" si="179"/>
        <v>1.2930819793976627</v>
      </c>
      <c r="C1833">
        <f t="shared" si="179"/>
        <v>0.67738702734016321</v>
      </c>
      <c r="D1833">
        <f t="shared" si="179"/>
        <v>0.18589106128984537</v>
      </c>
      <c r="E1833">
        <f t="shared" si="179"/>
        <v>9.7379899667994776E-2</v>
      </c>
      <c r="F1833">
        <f t="shared" si="180"/>
        <v>5.1012914733769087E-2</v>
      </c>
      <c r="G1833">
        <f t="shared" si="180"/>
        <v>2.6723353366629961E-2</v>
      </c>
      <c r="H1833">
        <f t="shared" si="180"/>
        <v>1.3999153329794617E-2</v>
      </c>
      <c r="I1833">
        <f t="shared" si="180"/>
        <v>7.3335217800854224E-3</v>
      </c>
      <c r="J1833">
        <f t="shared" si="180"/>
        <v>3.8416995965409738E-3</v>
      </c>
      <c r="K1833">
        <f t="shared" si="180"/>
        <v>2.0124922557864392E-3</v>
      </c>
    </row>
    <row r="1834" spans="1:11" x14ac:dyDescent="0.2">
      <c r="A1834">
        <f t="shared" si="178"/>
        <v>3.6459999999998201</v>
      </c>
      <c r="B1834">
        <f t="shared" si="179"/>
        <v>1.293630676256422</v>
      </c>
      <c r="C1834">
        <f t="shared" si="179"/>
        <v>0.67748857132529805</v>
      </c>
      <c r="D1834">
        <f t="shared" si="179"/>
        <v>0.18581694221758949</v>
      </c>
      <c r="E1834">
        <f t="shared" si="179"/>
        <v>9.7314370338939485E-2</v>
      </c>
      <c r="F1834">
        <f t="shared" si="180"/>
        <v>5.0964602912122514E-2</v>
      </c>
      <c r="G1834">
        <f t="shared" si="180"/>
        <v>2.6690721431416424E-2</v>
      </c>
      <c r="H1834">
        <f t="shared" si="180"/>
        <v>1.3978223508536756E-2</v>
      </c>
      <c r="I1834">
        <f t="shared" si="180"/>
        <v>7.3205489389516565E-3</v>
      </c>
      <c r="J1834">
        <f t="shared" si="180"/>
        <v>3.83385175768992E-3</v>
      </c>
      <c r="K1834">
        <f t="shared" si="180"/>
        <v>2.0078302081601804E-3</v>
      </c>
    </row>
    <row r="1835" spans="1:11" x14ac:dyDescent="0.2">
      <c r="A1835">
        <f t="shared" si="178"/>
        <v>3.6479999999998198</v>
      </c>
      <c r="B1835">
        <f t="shared" si="179"/>
        <v>1.2941790722120357</v>
      </c>
      <c r="C1835">
        <f t="shared" si="179"/>
        <v>0.67758995303168124</v>
      </c>
      <c r="D1835">
        <f t="shared" si="179"/>
        <v>0.18574285993193929</v>
      </c>
      <c r="E1835">
        <f t="shared" si="179"/>
        <v>9.7248903524714603E-2</v>
      </c>
      <c r="F1835">
        <f t="shared" si="180"/>
        <v>5.0916354148012204E-2</v>
      </c>
      <c r="G1835">
        <f t="shared" si="180"/>
        <v>2.6658142413574396E-2</v>
      </c>
      <c r="H1835">
        <f t="shared" si="180"/>
        <v>1.395733392215315E-2</v>
      </c>
      <c r="I1835">
        <f t="shared" si="180"/>
        <v>7.3076048282828153E-3</v>
      </c>
      <c r="J1835">
        <f t="shared" si="180"/>
        <v>3.826023553221996E-3</v>
      </c>
      <c r="K1835">
        <f t="shared" si="180"/>
        <v>2.0031811481039407E-3</v>
      </c>
    </row>
    <row r="1836" spans="1:11" x14ac:dyDescent="0.2">
      <c r="A1836">
        <f t="shared" si="178"/>
        <v>3.6499999999998196</v>
      </c>
      <c r="B1836">
        <f t="shared" si="179"/>
        <v>1.2947271675943508</v>
      </c>
      <c r="C1836">
        <f t="shared" si="179"/>
        <v>0.67769117274636881</v>
      </c>
      <c r="D1836">
        <f t="shared" si="179"/>
        <v>0.18566881445106911</v>
      </c>
      <c r="E1836">
        <f t="shared" si="179"/>
        <v>9.7183499162655562E-2</v>
      </c>
      <c r="F1836">
        <f t="shared" ref="F1836:K1851" si="181">POWER($A1836,F$8)*LN(F$7*$A1836)</f>
        <v>5.0868168342761165E-2</v>
      </c>
      <c r="G1836">
        <f t="shared" si="181"/>
        <v>2.6625616208948044E-2</v>
      </c>
      <c r="H1836">
        <f t="shared" si="181"/>
        <v>1.39364844774695E-2</v>
      </c>
      <c r="I1836">
        <f t="shared" si="181"/>
        <v>7.2946893723148942E-3</v>
      </c>
      <c r="J1836">
        <f t="shared" si="181"/>
        <v>3.8182149253342982E-3</v>
      </c>
      <c r="K1836">
        <f t="shared" si="181"/>
        <v>1.9985450335110286E-3</v>
      </c>
    </row>
    <row r="1837" spans="1:11" x14ac:dyDescent="0.2">
      <c r="A1837">
        <f t="shared" si="178"/>
        <v>3.6519999999998194</v>
      </c>
      <c r="B1837">
        <f t="shared" si="179"/>
        <v>1.2952749627326725</v>
      </c>
      <c r="C1837">
        <f t="shared" si="179"/>
        <v>0.67779223075577821</v>
      </c>
      <c r="D1837">
        <f t="shared" si="179"/>
        <v>0.18559480579293858</v>
      </c>
      <c r="E1837">
        <f t="shared" si="179"/>
        <v>9.7118157190106677E-2</v>
      </c>
      <c r="F1837">
        <f t="shared" si="181"/>
        <v>5.08200453978499E-2</v>
      </c>
      <c r="G1837">
        <f t="shared" si="181"/>
        <v>2.6593142713612128E-2</v>
      </c>
      <c r="H1837">
        <f t="shared" si="181"/>
        <v>1.3915675081558714E-2</v>
      </c>
      <c r="I1837">
        <f t="shared" si="181"/>
        <v>7.2818024955129913E-3</v>
      </c>
      <c r="J1837">
        <f t="shared" si="181"/>
        <v>3.8104258164182352E-3</v>
      </c>
      <c r="K1837">
        <f t="shared" si="181"/>
        <v>1.9939218224297238E-3</v>
      </c>
    </row>
    <row r="1838" spans="1:11" x14ac:dyDescent="0.2">
      <c r="A1838">
        <f t="shared" si="178"/>
        <v>3.6539999999998192</v>
      </c>
      <c r="B1838">
        <f t="shared" si="179"/>
        <v>1.2958224579557656</v>
      </c>
      <c r="C1838">
        <f t="shared" si="179"/>
        <v>0.67789312734568941</v>
      </c>
      <c r="D1838">
        <f t="shared" si="179"/>
        <v>0.18552083397529365</v>
      </c>
      <c r="E1838">
        <f t="shared" si="179"/>
        <v>9.7052877544421545E-2</v>
      </c>
      <c r="F1838">
        <f t="shared" si="181"/>
        <v>5.0771985214915938E-2</v>
      </c>
      <c r="G1838">
        <f t="shared" si="181"/>
        <v>2.6560721823871467E-2</v>
      </c>
      <c r="H1838">
        <f t="shared" si="181"/>
        <v>1.3894905641740127E-2</v>
      </c>
      <c r="I1838">
        <f t="shared" si="181"/>
        <v>7.2689441225705486E-3</v>
      </c>
      <c r="J1838">
        <f t="shared" si="181"/>
        <v>3.8026561690587901E-3</v>
      </c>
      <c r="K1838">
        <f t="shared" si="181"/>
        <v>1.9893114730626456E-3</v>
      </c>
    </row>
    <row r="1839" spans="1:11" x14ac:dyDescent="0.2">
      <c r="A1839">
        <f t="shared" si="178"/>
        <v>3.655999999999819</v>
      </c>
      <c r="B1839">
        <f t="shared" si="179"/>
        <v>1.2963696535918541</v>
      </c>
      <c r="C1839">
        <f t="shared" si="179"/>
        <v>0.67799386280124696</v>
      </c>
      <c r="D1839">
        <f t="shared" si="179"/>
        <v>0.18544689901566752</v>
      </c>
      <c r="E1839">
        <f t="shared" si="179"/>
        <v>9.6987660162963313E-2</v>
      </c>
      <c r="F1839">
        <f t="shared" si="181"/>
        <v>5.0723987695754029E-2</v>
      </c>
      <c r="G1839">
        <f t="shared" si="181"/>
        <v>2.6528353436260432E-2</v>
      </c>
      <c r="H1839">
        <f t="shared" si="181"/>
        <v>1.3874176065578926E-2</v>
      </c>
      <c r="I1839">
        <f t="shared" si="181"/>
        <v>7.2561141784085736E-3</v>
      </c>
      <c r="J1839">
        <f t="shared" si="181"/>
        <v>3.7949059260338086E-3</v>
      </c>
      <c r="K1839">
        <f t="shared" si="181"/>
        <v>1.9847139437661194E-3</v>
      </c>
    </row>
    <row r="1840" spans="1:11" x14ac:dyDescent="0.2">
      <c r="A1840">
        <f t="shared" si="178"/>
        <v>3.6579999999998187</v>
      </c>
      <c r="B1840">
        <f t="shared" si="179"/>
        <v>1.2969165499686244</v>
      </c>
      <c r="C1840">
        <f t="shared" si="179"/>
        <v>0.67809443740696196</v>
      </c>
      <c r="D1840">
        <f t="shared" si="179"/>
        <v>0.18537300093138204</v>
      </c>
      <c r="E1840">
        <f t="shared" si="179"/>
        <v>9.6922504983105326E-2</v>
      </c>
      <c r="F1840">
        <f t="shared" si="181"/>
        <v>5.0676052742315798E-2</v>
      </c>
      <c r="G1840">
        <f t="shared" si="181"/>
        <v>2.6496037447542406E-2</v>
      </c>
      <c r="H1840">
        <f t="shared" si="181"/>
        <v>1.3853486260885277E-2</v>
      </c>
      <c r="I1840">
        <f t="shared" si="181"/>
        <v>7.2433125881748829E-3</v>
      </c>
      <c r="J1840">
        <f t="shared" si="181"/>
        <v>3.7871750303132739E-3</v>
      </c>
      <c r="K1840">
        <f t="shared" si="181"/>
        <v>1.980129193049547E-3</v>
      </c>
    </row>
    <row r="1841" spans="1:11" x14ac:dyDescent="0.2">
      <c r="A1841">
        <f t="shared" si="178"/>
        <v>3.6599999999998185</v>
      </c>
      <c r="B1841">
        <f t="shared" si="179"/>
        <v>1.2974631474132252</v>
      </c>
      <c r="C1841">
        <f t="shared" si="179"/>
        <v>0.67819485144671332</v>
      </c>
      <c r="D1841">
        <f t="shared" si="179"/>
        <v>0.18529913973954834</v>
      </c>
      <c r="E1841">
        <f t="shared" si="179"/>
        <v>9.6857411942231325E-2</v>
      </c>
      <c r="F1841">
        <f t="shared" si="181"/>
        <v>5.0628180256709718E-2</v>
      </c>
      <c r="G1841">
        <f t="shared" si="181"/>
        <v>2.6463773754709322E-2</v>
      </c>
      <c r="H1841">
        <f t="shared" si="181"/>
        <v>1.3832836135713724E-2</v>
      </c>
      <c r="I1841">
        <f t="shared" si="181"/>
        <v>7.230539277243344E-3</v>
      </c>
      <c r="J1841">
        <f t="shared" si="181"/>
        <v>3.7794634250585823E-3</v>
      </c>
      <c r="K1841">
        <f t="shared" si="181"/>
        <v>1.9755571795747819E-3</v>
      </c>
    </row>
    <row r="1842" spans="1:11" x14ac:dyDescent="0.2">
      <c r="A1842">
        <f t="shared" si="178"/>
        <v>3.6619999999998183</v>
      </c>
      <c r="B1842">
        <f t="shared" si="179"/>
        <v>1.2980094462522693</v>
      </c>
      <c r="C1842">
        <f t="shared" si="179"/>
        <v>0.6782951052037498</v>
      </c>
      <c r="D1842">
        <f t="shared" si="179"/>
        <v>0.18522531545706813</v>
      </c>
      <c r="E1842">
        <f t="shared" si="179"/>
        <v>9.6792380977735987E-2</v>
      </c>
      <c r="F1842">
        <f t="shared" si="181"/>
        <v>5.0580370141200801E-2</v>
      </c>
      <c r="G1842">
        <f t="shared" si="181"/>
        <v>2.6431562254981101E-2</v>
      </c>
      <c r="H1842">
        <f t="shared" si="181"/>
        <v>1.3812225598362454E-2</v>
      </c>
      <c r="I1842">
        <f t="shared" si="181"/>
        <v>7.2177941712131101E-3</v>
      </c>
      <c r="J1842">
        <f t="shared" si="181"/>
        <v>3.7717710536218298E-3</v>
      </c>
      <c r="K1842">
        <f t="shared" si="181"/>
        <v>1.9709978621555075E-3</v>
      </c>
    </row>
    <row r="1843" spans="1:11" x14ac:dyDescent="0.2">
      <c r="A1843">
        <f t="shared" si="178"/>
        <v>3.6639999999998181</v>
      </c>
      <c r="B1843">
        <f t="shared" si="179"/>
        <v>1.2985554468118341</v>
      </c>
      <c r="C1843">
        <f t="shared" si="179"/>
        <v>0.67839519896069167</v>
      </c>
      <c r="D1843">
        <f t="shared" si="179"/>
        <v>0.18515152810063468</v>
      </c>
      <c r="E1843">
        <f t="shared" si="179"/>
        <v>9.6727412027025242E-2</v>
      </c>
      <c r="F1843">
        <f t="shared" si="181"/>
        <v>5.0532622298210657E-2</v>
      </c>
      <c r="G1843">
        <f t="shared" si="181"/>
        <v>2.6399402845805144E-2</v>
      </c>
      <c r="H1843">
        <f t="shared" si="181"/>
        <v>1.3791654557372591E-2</v>
      </c>
      <c r="I1843">
        <f t="shared" si="181"/>
        <v>7.2050771959078766E-3</v>
      </c>
      <c r="J1843">
        <f t="shared" si="181"/>
        <v>3.7640978595451088E-3</v>
      </c>
      <c r="K1843">
        <f t="shared" si="181"/>
        <v>1.9664511997566142E-3</v>
      </c>
    </row>
    <row r="1844" spans="1:11" x14ac:dyDescent="0.2">
      <c r="A1844">
        <f t="shared" si="178"/>
        <v>3.6659999999998178</v>
      </c>
      <c r="B1844">
        <f t="shared" si="179"/>
        <v>1.2991011494174636</v>
      </c>
      <c r="C1844">
        <f t="shared" si="179"/>
        <v>0.67849513299953235</v>
      </c>
      <c r="D1844">
        <f t="shared" si="179"/>
        <v>0.18507777768673378</v>
      </c>
      <c r="E1844">
        <f t="shared" si="179"/>
        <v>9.6662505027516735E-2</v>
      </c>
      <c r="F1844">
        <f t="shared" si="181"/>
        <v>5.0484936630317244E-2</v>
      </c>
      <c r="G1844">
        <f t="shared" si="181"/>
        <v>2.6367295424855851E-2</v>
      </c>
      <c r="H1844">
        <f t="shared" si="181"/>
        <v>1.3771122921527483E-2</v>
      </c>
      <c r="I1844">
        <f t="shared" si="181"/>
        <v>7.1923882773751117E-3</v>
      </c>
      <c r="J1844">
        <f t="shared" si="181"/>
        <v>3.7564437865597838E-3</v>
      </c>
      <c r="K1844">
        <f t="shared" si="181"/>
        <v>1.9619171514935812E-3</v>
      </c>
    </row>
    <row r="1845" spans="1:11" x14ac:dyDescent="0.2">
      <c r="A1845">
        <f t="shared" si="178"/>
        <v>3.6679999999998176</v>
      </c>
      <c r="B1845">
        <f t="shared" si="179"/>
        <v>1.2996465543941687</v>
      </c>
      <c r="C1845">
        <f t="shared" si="179"/>
        <v>0.6785949076016401</v>
      </c>
      <c r="D1845">
        <f t="shared" si="179"/>
        <v>0.18500406423164509</v>
      </c>
      <c r="E1845">
        <f t="shared" si="179"/>
        <v>9.6597659916640155E-2</v>
      </c>
      <c r="F1845">
        <f t="shared" si="181"/>
        <v>5.0437313040254693E-2</v>
      </c>
      <c r="G1845">
        <f t="shared" si="181"/>
        <v>2.633523989003406E-2</v>
      </c>
      <c r="H1845">
        <f t="shared" si="181"/>
        <v>1.375063059985202E-2</v>
      </c>
      <c r="I1845">
        <f t="shared" si="181"/>
        <v>7.1797273418853251E-3</v>
      </c>
      <c r="J1845">
        <f t="shared" si="181"/>
        <v>3.7488087785857971E-3</v>
      </c>
      <c r="K1845">
        <f t="shared" si="181"/>
        <v>1.9573956766318653E-3</v>
      </c>
    </row>
    <row r="1846" spans="1:11" x14ac:dyDescent="0.2">
      <c r="A1846">
        <f t="shared" si="178"/>
        <v>3.6699999999998174</v>
      </c>
      <c r="B1846">
        <f t="shared" si="179"/>
        <v>1.3001916620664291</v>
      </c>
      <c r="C1846">
        <f t="shared" si="179"/>
        <v>0.67869452304776012</v>
      </c>
      <c r="D1846">
        <f t="shared" si="179"/>
        <v>0.18493038775144249</v>
      </c>
      <c r="E1846">
        <f t="shared" si="179"/>
        <v>9.6532876631837669E-2</v>
      </c>
      <c r="F1846">
        <f t="shared" si="181"/>
        <v>5.0389751430913267E-2</v>
      </c>
      <c r="G1846">
        <f t="shared" si="181"/>
        <v>2.6303236139466613E-2</v>
      </c>
      <c r="H1846">
        <f t="shared" si="181"/>
        <v>1.373017750161192E-2</v>
      </c>
      <c r="I1846">
        <f t="shared" si="181"/>
        <v>7.1670943159313138E-3</v>
      </c>
      <c r="J1846">
        <f t="shared" si="181"/>
        <v>3.7411927797309586E-3</v>
      </c>
      <c r="K1846">
        <f t="shared" si="181"/>
        <v>1.9528867345862864E-3</v>
      </c>
    </row>
    <row r="1847" spans="1:11" x14ac:dyDescent="0.2">
      <c r="A1847">
        <f t="shared" si="178"/>
        <v>3.6719999999998172</v>
      </c>
      <c r="B1847">
        <f t="shared" si="179"/>
        <v>1.3007364727581943</v>
      </c>
      <c r="C1847">
        <f t="shared" si="179"/>
        <v>0.67879397961801535</v>
      </c>
      <c r="D1847">
        <f t="shared" si="179"/>
        <v>0.18485674826199591</v>
      </c>
      <c r="E1847">
        <f t="shared" si="179"/>
        <v>9.6468155110564349E-2</v>
      </c>
      <c r="F1847">
        <f t="shared" si="181"/>
        <v>5.0342251705339097E-2</v>
      </c>
      <c r="G1847">
        <f t="shared" si="181"/>
        <v>2.6271284071505759E-2</v>
      </c>
      <c r="H1847">
        <f t="shared" si="181"/>
        <v>1.3709763536313067E-2</v>
      </c>
      <c r="I1847">
        <f t="shared" si="181"/>
        <v>7.1544891262274157E-3</v>
      </c>
      <c r="J1847">
        <f t="shared" si="181"/>
        <v>3.7335957342902377E-3</v>
      </c>
      <c r="K1847">
        <f t="shared" si="181"/>
        <v>1.9483902849204171E-3</v>
      </c>
    </row>
    <row r="1848" spans="1:11" x14ac:dyDescent="0.2">
      <c r="A1848">
        <f t="shared" si="178"/>
        <v>3.673999999999817</v>
      </c>
      <c r="B1848">
        <f t="shared" si="179"/>
        <v>1.3012809867928841</v>
      </c>
      <c r="C1848">
        <f t="shared" si="179"/>
        <v>0.67889327759190876</v>
      </c>
      <c r="D1848">
        <f t="shared" si="179"/>
        <v>0.1847831457789719</v>
      </c>
      <c r="E1848">
        <f t="shared" si="179"/>
        <v>9.6403495290288452E-2</v>
      </c>
      <c r="F1848">
        <f t="shared" si="181"/>
        <v>5.0294813766734107E-2</v>
      </c>
      <c r="G1848">
        <f t="shared" si="181"/>
        <v>2.6239383584728701E-2</v>
      </c>
      <c r="H1848">
        <f t="shared" si="181"/>
        <v>1.3689388613700764E-2</v>
      </c>
      <c r="I1848">
        <f t="shared" si="181"/>
        <v>7.1419116997087665E-3</v>
      </c>
      <c r="J1848">
        <f t="shared" si="181"/>
        <v>3.7260175867450868E-3</v>
      </c>
      <c r="K1848">
        <f t="shared" si="181"/>
        <v>1.9439062873459775E-3</v>
      </c>
    </row>
    <row r="1849" spans="1:11" x14ac:dyDescent="0.2">
      <c r="A1849">
        <f t="shared" si="178"/>
        <v>3.6759999999998167</v>
      </c>
      <c r="B1849">
        <f t="shared" si="179"/>
        <v>1.3018252044933907</v>
      </c>
      <c r="C1849">
        <f t="shared" si="179"/>
        <v>0.67899241724832571</v>
      </c>
      <c r="D1849">
        <f t="shared" si="179"/>
        <v>0.18470958031783452</v>
      </c>
      <c r="E1849">
        <f t="shared" si="179"/>
        <v>9.6338897108491917E-2</v>
      </c>
      <c r="F1849">
        <f t="shared" si="181"/>
        <v>5.0247437518455867E-2</v>
      </c>
      <c r="G1849">
        <f t="shared" si="181"/>
        <v>2.6207534577937081E-2</v>
      </c>
      <c r="H1849">
        <f t="shared" si="181"/>
        <v>1.3669052643759073E-2</v>
      </c>
      <c r="I1849">
        <f t="shared" si="181"/>
        <v>7.1293619635305738E-3</v>
      </c>
      <c r="J1849">
        <f t="shared" si="181"/>
        <v>3.7184582817627208E-3</v>
      </c>
      <c r="K1849">
        <f t="shared" si="181"/>
        <v>1.9394347017222329E-3</v>
      </c>
    </row>
    <row r="1850" spans="1:11" x14ac:dyDescent="0.2">
      <c r="A1850">
        <f t="shared" si="178"/>
        <v>3.6779999999998165</v>
      </c>
      <c r="B1850">
        <f t="shared" si="179"/>
        <v>1.3023691261820796</v>
      </c>
      <c r="C1850">
        <f t="shared" si="179"/>
        <v>0.67909139886553405</v>
      </c>
      <c r="D1850">
        <f t="shared" si="179"/>
        <v>0.18463605189384663</v>
      </c>
      <c r="E1850">
        <f t="shared" si="179"/>
        <v>9.6274360502670631E-2</v>
      </c>
      <c r="F1850">
        <f t="shared" si="181"/>
        <v>5.0200122864017351E-2</v>
      </c>
      <c r="G1850">
        <f t="shared" si="181"/>
        <v>2.6175736950156448E-2</v>
      </c>
      <c r="H1850">
        <f t="shared" si="181"/>
        <v>1.3648755536710121E-2</v>
      </c>
      <c r="I1850">
        <f t="shared" si="181"/>
        <v>7.1168398450673631E-3</v>
      </c>
      <c r="J1850">
        <f t="shared" si="181"/>
        <v>3.7109177641954359E-3</v>
      </c>
      <c r="K1850">
        <f t="shared" si="181"/>
        <v>1.9349754880553882E-3</v>
      </c>
    </row>
    <row r="1851" spans="1:11" x14ac:dyDescent="0.2">
      <c r="A1851">
        <f t="shared" si="178"/>
        <v>3.6799999999998163</v>
      </c>
      <c r="B1851">
        <f t="shared" si="179"/>
        <v>1.3029127521807897</v>
      </c>
      <c r="C1851">
        <f t="shared" si="179"/>
        <v>0.67919022272118701</v>
      </c>
      <c r="D1851">
        <f t="shared" si="179"/>
        <v>0.18456256052207087</v>
      </c>
      <c r="E1851">
        <f t="shared" si="179"/>
        <v>9.6209885410334928E-2</v>
      </c>
      <c r="F1851">
        <f t="shared" si="181"/>
        <v>5.0152869707086982E-2</v>
      </c>
      <c r="G1851">
        <f t="shared" si="181"/>
        <v>2.6143990600635793E-2</v>
      </c>
      <c r="H1851">
        <f t="shared" si="181"/>
        <v>1.3628497203013444E-2</v>
      </c>
      <c r="I1851">
        <f t="shared" si="181"/>
        <v>7.1043452719122546E-3</v>
      </c>
      <c r="J1851">
        <f t="shared" si="181"/>
        <v>3.7033959790799247E-3</v>
      </c>
      <c r="K1851">
        <f t="shared" si="181"/>
        <v>1.930528606497992E-3</v>
      </c>
    </row>
    <row r="1852" spans="1:11" x14ac:dyDescent="0.2">
      <c r="A1852">
        <f t="shared" si="178"/>
        <v>3.6819999999998161</v>
      </c>
      <c r="B1852">
        <f t="shared" si="179"/>
        <v>1.3034560828108361</v>
      </c>
      <c r="C1852">
        <f t="shared" si="179"/>
        <v>0.67928888909232432</v>
      </c>
      <c r="D1852">
        <f t="shared" si="179"/>
        <v>0.18448910621737055</v>
      </c>
      <c r="E1852">
        <f t="shared" si="179"/>
        <v>9.6145471769009894E-2</v>
      </c>
      <c r="F1852">
        <f t="shared" ref="F1852:K1859" si="182">POWER($A1852,F$8)*LN(F$7*$A1852)</f>
        <v>5.0105677951488251E-2</v>
      </c>
      <c r="G1852">
        <f t="shared" si="182"/>
        <v>2.6112295428847007E-2</v>
      </c>
      <c r="H1852">
        <f t="shared" si="182"/>
        <v>1.3608277553365225E-2</v>
      </c>
      <c r="I1852">
        <f t="shared" si="182"/>
        <v>7.0918781718762383E-3</v>
      </c>
      <c r="J1852">
        <f t="shared" si="182"/>
        <v>3.6958928716365851E-3</v>
      </c>
      <c r="K1852">
        <f t="shared" si="182"/>
        <v>1.9260940173483412E-3</v>
      </c>
    </row>
    <row r="1853" spans="1:11" x14ac:dyDescent="0.2">
      <c r="A1853">
        <f t="shared" si="178"/>
        <v>3.6839999999998159</v>
      </c>
      <c r="B1853">
        <f t="shared" si="179"/>
        <v>1.3039991183930104</v>
      </c>
      <c r="C1853">
        <f t="shared" si="179"/>
        <v>0.67938739825537442</v>
      </c>
      <c r="D1853">
        <f t="shared" si="179"/>
        <v>0.18441568899441049</v>
      </c>
      <c r="E1853">
        <f t="shared" si="179"/>
        <v>9.6081119516235727E-2</v>
      </c>
      <c r="F1853">
        <f t="shared" si="182"/>
        <v>5.0058547501199716E-2</v>
      </c>
      <c r="G1853">
        <f t="shared" si="182"/>
        <v>2.6080651334484395E-2</v>
      </c>
      <c r="H1853">
        <f t="shared" si="182"/>
        <v>1.3588096498697667E-2</v>
      </c>
      <c r="I1853">
        <f t="shared" si="182"/>
        <v>7.0794384729874317E-3</v>
      </c>
      <c r="J1853">
        <f t="shared" si="182"/>
        <v>3.6884083872688249E-3</v>
      </c>
      <c r="K1853">
        <f t="shared" si="182"/>
        <v>1.9216716810498877E-3</v>
      </c>
    </row>
    <row r="1854" spans="1:11" x14ac:dyDescent="0.2">
      <c r="A1854">
        <f t="shared" si="178"/>
        <v>3.6859999999998156</v>
      </c>
      <c r="B1854">
        <f t="shared" si="179"/>
        <v>1.3045418592475815</v>
      </c>
      <c r="C1854">
        <f t="shared" si="179"/>
        <v>0.67948575048615512</v>
      </c>
      <c r="D1854">
        <f t="shared" si="179"/>
        <v>0.18434230886765848</v>
      </c>
      <c r="E1854">
        <f t="shared" si="179"/>
        <v>9.6016828589568129E-2</v>
      </c>
      <c r="F1854">
        <f t="shared" si="182"/>
        <v>5.0011478260354771E-2</v>
      </c>
      <c r="G1854">
        <f t="shared" si="182"/>
        <v>2.6049058217464168E-2</v>
      </c>
      <c r="H1854">
        <f t="shared" si="182"/>
        <v>1.3567953950178322E-2</v>
      </c>
      <c r="I1854">
        <f t="shared" si="182"/>
        <v>7.0670261034903618E-3</v>
      </c>
      <c r="J1854">
        <f t="shared" si="182"/>
        <v>3.6809424715623972E-3</v>
      </c>
      <c r="K1854">
        <f t="shared" si="182"/>
        <v>1.9172615581906443E-3</v>
      </c>
    </row>
    <row r="1855" spans="1:11" x14ac:dyDescent="0.2">
      <c r="A1855">
        <f t="shared" si="178"/>
        <v>3.6879999999998154</v>
      </c>
      <c r="B1855">
        <f t="shared" si="179"/>
        <v>1.3050843056942973</v>
      </c>
      <c r="C1855">
        <f t="shared" si="179"/>
        <v>0.67958394605987671</v>
      </c>
      <c r="D1855">
        <f t="shared" si="179"/>
        <v>0.18426896585138575</v>
      </c>
      <c r="E1855">
        <f t="shared" si="179"/>
        <v>9.595259892657873E-2</v>
      </c>
      <c r="F1855">
        <f t="shared" si="182"/>
        <v>4.9964470133241588E-2</v>
      </c>
      <c r="G1855">
        <f t="shared" si="182"/>
        <v>2.6017515977923948E-2</v>
      </c>
      <c r="H1855">
        <f t="shared" si="182"/>
        <v>1.354784981920935E-2</v>
      </c>
      <c r="I1855">
        <f t="shared" si="182"/>
        <v>7.0546409918452414E-3</v>
      </c>
      <c r="J1855">
        <f t="shared" si="182"/>
        <v>3.6734950702847153E-3</v>
      </c>
      <c r="K1855">
        <f t="shared" si="182"/>
        <v>1.9128636095026017E-3</v>
      </c>
    </row>
    <row r="1856" spans="1:11" x14ac:dyDescent="0.2">
      <c r="A1856">
        <f t="shared" si="178"/>
        <v>3.6899999999998152</v>
      </c>
      <c r="B1856">
        <f t="shared" si="179"/>
        <v>1.3056264580523858</v>
      </c>
      <c r="C1856">
        <f t="shared" si="179"/>
        <v>0.67968198525114165</v>
      </c>
      <c r="D1856">
        <f t="shared" si="179"/>
        <v>0.18419565995966819</v>
      </c>
      <c r="E1856">
        <f t="shared" si="179"/>
        <v>9.5888430464855318E-2</v>
      </c>
      <c r="F1856">
        <f t="shared" si="182"/>
        <v>4.9917523024302836E-2</v>
      </c>
      <c r="G1856">
        <f t="shared" si="182"/>
        <v>2.5986024516222252E-2</v>
      </c>
      <c r="H1856">
        <f t="shared" si="182"/>
        <v>1.3527784017426917E-2</v>
      </c>
      <c r="I1856">
        <f t="shared" si="182"/>
        <v>7.0422830667272503E-3</v>
      </c>
      <c r="J1856">
        <f t="shared" si="182"/>
        <v>3.6660661293841726E-3</v>
      </c>
      <c r="K1856">
        <f t="shared" si="182"/>
        <v>1.9084777958611391E-3</v>
      </c>
    </row>
    <row r="1857" spans="1:11" x14ac:dyDescent="0.2">
      <c r="A1857">
        <f t="shared" si="178"/>
        <v>3.691999999999815</v>
      </c>
      <c r="B1857">
        <f t="shared" si="179"/>
        <v>1.3061683166405555</v>
      </c>
      <c r="C1857">
        <f t="shared" si="179"/>
        <v>0.67977986833394843</v>
      </c>
      <c r="D1857">
        <f t="shared" si="179"/>
        <v>0.18412239120638749</v>
      </c>
      <c r="E1857">
        <f t="shared" si="179"/>
        <v>9.5824323142002329E-2</v>
      </c>
      <c r="F1857">
        <f t="shared" si="182"/>
        <v>4.987063683813564E-2</v>
      </c>
      <c r="G1857">
        <f t="shared" si="182"/>
        <v>2.5954583732938009E-2</v>
      </c>
      <c r="H1857">
        <f t="shared" si="182"/>
        <v>1.3507756456700465E-2</v>
      </c>
      <c r="I1857">
        <f t="shared" si="182"/>
        <v>7.0299522570258155E-3</v>
      </c>
      <c r="J1857">
        <f t="shared" si="182"/>
        <v>3.6586555949894768E-3</v>
      </c>
      <c r="K1857">
        <f t="shared" si="182"/>
        <v>1.904104078284444E-3</v>
      </c>
    </row>
    <row r="1858" spans="1:11" x14ac:dyDescent="0.2">
      <c r="A1858">
        <f t="shared" si="178"/>
        <v>3.6939999999998148</v>
      </c>
      <c r="B1858">
        <f t="shared" si="179"/>
        <v>1.306709881776998</v>
      </c>
      <c r="C1858">
        <f t="shared" si="179"/>
        <v>0.67987759558169136</v>
      </c>
      <c r="D1858">
        <f t="shared" si="179"/>
        <v>0.1840491596052316</v>
      </c>
      <c r="E1858">
        <f t="shared" si="179"/>
        <v>9.576027689564115E-2</v>
      </c>
      <c r="F1858">
        <f t="shared" si="182"/>
        <v>4.982381147949131E-2</v>
      </c>
      <c r="G1858">
        <f t="shared" si="182"/>
        <v>2.5923193528870042E-2</v>
      </c>
      <c r="H1858">
        <f t="shared" si="182"/>
        <v>1.3487767049132052E-2</v>
      </c>
      <c r="I1858">
        <f t="shared" si="182"/>
        <v>7.0176484918438933E-3</v>
      </c>
      <c r="J1858">
        <f t="shared" si="182"/>
        <v>3.651263413408969E-3</v>
      </c>
      <c r="K1858">
        <f t="shared" si="182"/>
        <v>1.8997424179329305E-3</v>
      </c>
    </row>
    <row r="1859" spans="1:11" x14ac:dyDescent="0.2">
      <c r="A1859">
        <f t="shared" si="178"/>
        <v>3.6959999999998145</v>
      </c>
      <c r="B1859">
        <f t="shared" si="179"/>
        <v>1.3072511537793876</v>
      </c>
      <c r="C1859">
        <f t="shared" si="179"/>
        <v>0.67997516726716356</v>
      </c>
      <c r="D1859">
        <f t="shared" si="179"/>
        <v>0.1839759651696963</v>
      </c>
      <c r="E1859">
        <f t="shared" si="179"/>
        <v>9.5696291663410454E-2</v>
      </c>
      <c r="F1859">
        <f t="shared" si="182"/>
        <v>4.9777046853275317E-2</v>
      </c>
      <c r="G1859">
        <f t="shared" si="182"/>
        <v>2.5891853805036596E-2</v>
      </c>
      <c r="H1859">
        <f t="shared" si="182"/>
        <v>1.3467815707055686E-2</v>
      </c>
      <c r="I1859">
        <f t="shared" si="182"/>
        <v>7.0053717004972668E-3</v>
      </c>
      <c r="J1859">
        <f t="shared" si="182"/>
        <v>3.6438895311299655E-3</v>
      </c>
      <c r="K1859">
        <f t="shared" si="182"/>
        <v>1.8953927761086629E-3</v>
      </c>
    </row>
    <row r="1860" spans="1:11" x14ac:dyDescent="0.2">
      <c r="A1860">
        <f t="shared" si="178"/>
        <v>3.6979999999998143</v>
      </c>
      <c r="B1860">
        <f t="shared" ref="B1860:K1891" si="183">POWER($A1860,B$8)*LN(B$7*$A1860)</f>
        <v>1.3077921329648829</v>
      </c>
      <c r="C1860">
        <f t="shared" si="183"/>
        <v>0.68007258366255707</v>
      </c>
      <c r="D1860">
        <f t="shared" si="183"/>
        <v>0.18390280791308575</v>
      </c>
      <c r="E1860">
        <f t="shared" si="183"/>
        <v>9.5632367382966599E-2</v>
      </c>
      <c r="F1860">
        <f t="shared" si="183"/>
        <v>4.9730342864547056E-2</v>
      </c>
      <c r="G1860">
        <f t="shared" si="183"/>
        <v>2.5860564462674797E-2</v>
      </c>
      <c r="H1860">
        <f t="shared" si="183"/>
        <v>1.3447902343036652E-2</v>
      </c>
      <c r="I1860">
        <f t="shared" si="183"/>
        <v>6.9931218125138172E-3</v>
      </c>
      <c r="J1860">
        <f t="shared" si="183"/>
        <v>3.6365338948180985E-3</v>
      </c>
      <c r="K1860">
        <f t="shared" si="183"/>
        <v>1.8910551142547782E-3</v>
      </c>
    </row>
    <row r="1861" spans="1:11" x14ac:dyDescent="0.2">
      <c r="A1861">
        <f t="shared" si="178"/>
        <v>3.6999999999998141</v>
      </c>
      <c r="B1861">
        <f t="shared" si="183"/>
        <v>1.3083328196501285</v>
      </c>
      <c r="C1861">
        <f t="shared" si="183"/>
        <v>0.68016984503946609</v>
      </c>
      <c r="D1861">
        <f t="shared" si="183"/>
        <v>0.18382968784851358</v>
      </c>
      <c r="E1861">
        <f t="shared" si="183"/>
        <v>9.5568503991983925E-2</v>
      </c>
      <c r="F1861">
        <f t="shared" si="183"/>
        <v>4.9683699418519682E-2</v>
      </c>
      <c r="G1861">
        <f t="shared" si="183"/>
        <v>2.5829325403240198E-2</v>
      </c>
      <c r="H1861">
        <f t="shared" si="183"/>
        <v>1.3428026869870862E-2</v>
      </c>
      <c r="I1861">
        <f t="shared" si="183"/>
        <v>6.9808987576328359E-3</v>
      </c>
      <c r="J1861">
        <f t="shared" si="183"/>
        <v>3.6291964513166294E-3</v>
      </c>
      <c r="K1861">
        <f t="shared" si="183"/>
        <v>1.8867293939549153E-3</v>
      </c>
    </row>
    <row r="1862" spans="1:11" x14ac:dyDescent="0.2">
      <c r="A1862">
        <f t="shared" si="178"/>
        <v>3.7019999999998139</v>
      </c>
      <c r="B1862">
        <f t="shared" si="183"/>
        <v>1.3088732141512556</v>
      </c>
      <c r="C1862">
        <f t="shared" si="183"/>
        <v>0.68026695166888762</v>
      </c>
      <c r="D1862">
        <f t="shared" si="183"/>
        <v>0.18375660498890378</v>
      </c>
      <c r="E1862">
        <f t="shared" si="183"/>
        <v>9.5504701428155203E-2</v>
      </c>
      <c r="F1862">
        <f t="shared" si="183"/>
        <v>4.9637116420559985E-2</v>
      </c>
      <c r="G1862">
        <f t="shared" si="183"/>
        <v>2.5798136528406269E-2</v>
      </c>
      <c r="H1862">
        <f t="shared" si="183"/>
        <v>1.3408189200584128E-2</v>
      </c>
      <c r="I1862">
        <f t="shared" si="183"/>
        <v>6.9687024658043112E-3</v>
      </c>
      <c r="J1862">
        <f t="shared" si="183"/>
        <v>3.6218771476458152E-3</v>
      </c>
      <c r="K1862">
        <f t="shared" si="183"/>
        <v>1.8824155769326478E-3</v>
      </c>
    </row>
    <row r="1863" spans="1:11" x14ac:dyDescent="0.2">
      <c r="A1863">
        <f t="shared" si="178"/>
        <v>3.7039999999998137</v>
      </c>
      <c r="B1863">
        <f t="shared" si="183"/>
        <v>1.3094133167838826</v>
      </c>
      <c r="C1863">
        <f t="shared" si="183"/>
        <v>0.68036390382122336</v>
      </c>
      <c r="D1863">
        <f t="shared" si="183"/>
        <v>0.18368355934699182</v>
      </c>
      <c r="E1863">
        <f t="shared" si="183"/>
        <v>9.5440959629191843E-2</v>
      </c>
      <c r="F1863">
        <f t="shared" si="183"/>
        <v>4.9590593776188185E-2</v>
      </c>
      <c r="G1863">
        <f t="shared" si="183"/>
        <v>2.5766997740063888E-2</v>
      </c>
      <c r="H1863">
        <f t="shared" si="183"/>
        <v>1.3388389248431607E-2</v>
      </c>
      <c r="I1863">
        <f t="shared" si="183"/>
        <v>6.9565328671882237E-3</v>
      </c>
      <c r="J1863">
        <f t="shared" si="183"/>
        <v>3.6145759310022381E-3</v>
      </c>
      <c r="K1863">
        <f t="shared" si="183"/>
        <v>1.8781136250509108E-3</v>
      </c>
    </row>
    <row r="1864" spans="1:11" x14ac:dyDescent="0.2">
      <c r="A1864">
        <f t="shared" si="178"/>
        <v>3.7059999999998134</v>
      </c>
      <c r="B1864">
        <f t="shared" si="183"/>
        <v>1.3099531278631178</v>
      </c>
      <c r="C1864">
        <f t="shared" si="183"/>
        <v>0.68046070176628148</v>
      </c>
      <c r="D1864">
        <f t="shared" si="183"/>
        <v>0.18361055093532527</v>
      </c>
      <c r="E1864">
        <f t="shared" si="183"/>
        <v>9.5377278532824336E-2</v>
      </c>
      <c r="F1864">
        <f t="shared" si="183"/>
        <v>4.9544131391077863E-2</v>
      </c>
      <c r="G1864">
        <f t="shared" si="183"/>
        <v>2.5735908940320872E-2</v>
      </c>
      <c r="H1864">
        <f t="shared" si="183"/>
        <v>1.3368626926897016E-2</v>
      </c>
      <c r="I1864">
        <f t="shared" si="183"/>
        <v>6.9443898921538487E-3</v>
      </c>
      <c r="J1864">
        <f t="shared" si="183"/>
        <v>3.6072927487581464E-3</v>
      </c>
      <c r="K1864">
        <f t="shared" si="183"/>
        <v>1.8738235003114404E-3</v>
      </c>
    </row>
    <row r="1865" spans="1:11" x14ac:dyDescent="0.2">
      <c r="A1865">
        <f t="shared" si="178"/>
        <v>3.7079999999998132</v>
      </c>
      <c r="B1865">
        <f t="shared" si="183"/>
        <v>1.3104926477035583</v>
      </c>
      <c r="C1865">
        <f t="shared" si="183"/>
        <v>0.6805573457732772</v>
      </c>
      <c r="D1865">
        <f t="shared" si="183"/>
        <v>0.18353757976626522</v>
      </c>
      <c r="E1865">
        <f t="shared" si="183"/>
        <v>9.5313658076802532E-2</v>
      </c>
      <c r="F1865">
        <f t="shared" si="183"/>
        <v>4.9497729171055681E-2</v>
      </c>
      <c r="G1865">
        <f t="shared" si="183"/>
        <v>2.5704870031501442E-2</v>
      </c>
      <c r="H1865">
        <f t="shared" si="183"/>
        <v>1.3348902149692065E-2</v>
      </c>
      <c r="I1865">
        <f t="shared" si="183"/>
        <v>6.9322734712790549E-3</v>
      </c>
      <c r="J1865">
        <f t="shared" si="183"/>
        <v>3.6000275484608245E-3</v>
      </c>
      <c r="K1865">
        <f t="shared" si="183"/>
        <v>1.8695451648542082E-3</v>
      </c>
    </row>
    <row r="1866" spans="1:11" x14ac:dyDescent="0.2">
      <c r="A1866">
        <f t="shared" si="178"/>
        <v>3.709999999999813</v>
      </c>
      <c r="B1866">
        <f t="shared" si="183"/>
        <v>1.3110318766192934</v>
      </c>
      <c r="C1866">
        <f t="shared" si="183"/>
        <v>0.68065383611083607</v>
      </c>
      <c r="D1866">
        <f t="shared" si="183"/>
        <v>0.18346464585198663</v>
      </c>
      <c r="E1866">
        <f t="shared" si="183"/>
        <v>9.5250098198896085E-2</v>
      </c>
      <c r="F1866">
        <f t="shared" si="183"/>
        <v>4.9451387022101313E-2</v>
      </c>
      <c r="G1866">
        <f t="shared" si="183"/>
        <v>2.5673880916145791E-2</v>
      </c>
      <c r="H1866">
        <f t="shared" si="183"/>
        <v>1.3329214830755734E-2</v>
      </c>
      <c r="I1866">
        <f t="shared" si="183"/>
        <v>6.9201835353496196E-3</v>
      </c>
      <c r="J1866">
        <f t="shared" si="183"/>
        <v>3.5927802778319188E-3</v>
      </c>
      <c r="K1866">
        <f t="shared" si="183"/>
        <v>1.8652785809568646E-3</v>
      </c>
    </row>
    <row r="1867" spans="1:11" x14ac:dyDescent="0.2">
      <c r="A1867">
        <f t="shared" si="178"/>
        <v>3.7119999999998128</v>
      </c>
      <c r="B1867">
        <f t="shared" si="183"/>
        <v>1.3115708149239038</v>
      </c>
      <c r="C1867">
        <f t="shared" si="183"/>
        <v>0.68075017304699448</v>
      </c>
      <c r="D1867">
        <f t="shared" si="183"/>
        <v>0.18339174920447976</v>
      </c>
      <c r="E1867">
        <f t="shared" si="183"/>
        <v>9.518659883689462E-2</v>
      </c>
      <c r="F1867">
        <f t="shared" si="183"/>
        <v>4.9405104850347235E-2</v>
      </c>
      <c r="G1867">
        <f t="shared" si="183"/>
        <v>2.5642941497009544E-2</v>
      </c>
      <c r="H1867">
        <f t="shared" si="183"/>
        <v>1.3309564884253699E-2</v>
      </c>
      <c r="I1867">
        <f t="shared" si="183"/>
        <v>6.9081200153585228E-3</v>
      </c>
      <c r="J1867">
        <f t="shared" si="183"/>
        <v>3.5855508847668009E-3</v>
      </c>
      <c r="K1867">
        <f t="shared" si="183"/>
        <v>1.8610237110341786E-3</v>
      </c>
    </row>
    <row r="1868" spans="1:11" x14ac:dyDescent="0.2">
      <c r="A1868">
        <f t="shared" si="178"/>
        <v>3.7139999999998126</v>
      </c>
      <c r="B1868">
        <f t="shared" si="183"/>
        <v>1.3121094629304635</v>
      </c>
      <c r="C1868">
        <f t="shared" si="183"/>
        <v>0.68084635684920092</v>
      </c>
      <c r="D1868">
        <f t="shared" si="183"/>
        <v>0.18331888983555067</v>
      </c>
      <c r="E1868">
        <f t="shared" si="183"/>
        <v>9.5123159928608189E-2</v>
      </c>
      <c r="F1868">
        <f t="shared" si="183"/>
        <v>4.9358882562078613E-2</v>
      </c>
      <c r="G1868">
        <f t="shared" si="183"/>
        <v>2.561205167706327E-2</v>
      </c>
      <c r="H1868">
        <f t="shared" si="183"/>
        <v>1.3289952224577573E-2</v>
      </c>
      <c r="I1868">
        <f t="shared" si="183"/>
        <v>6.8960828425052682E-3</v>
      </c>
      <c r="J1868">
        <f t="shared" si="183"/>
        <v>3.5783393173339385E-3</v>
      </c>
      <c r="K1868">
        <f t="shared" si="183"/>
        <v>1.856780517637484E-3</v>
      </c>
    </row>
    <row r="1869" spans="1:11" x14ac:dyDescent="0.2">
      <c r="A1869">
        <f t="shared" ref="A1869:A1932" si="184">A1868+B$3</f>
        <v>3.7159999999998123</v>
      </c>
      <c r="B1869">
        <f t="shared" si="183"/>
        <v>1.3126478209515415</v>
      </c>
      <c r="C1869">
        <f t="shared" si="183"/>
        <v>0.68094238778431859</v>
      </c>
      <c r="D1869">
        <f t="shared" si="183"/>
        <v>0.1832460677568227</v>
      </c>
      <c r="E1869">
        <f t="shared" si="183"/>
        <v>9.5059781411867605E-2</v>
      </c>
      <c r="F1869">
        <f t="shared" si="183"/>
        <v>4.931272006373303E-2</v>
      </c>
      <c r="G1869">
        <f t="shared" si="183"/>
        <v>2.5581211359492036E-2</v>
      </c>
      <c r="H1869">
        <f t="shared" si="183"/>
        <v>1.3270376766344329E-2</v>
      </c>
      <c r="I1869">
        <f t="shared" si="183"/>
        <v>6.8840719481951911E-3</v>
      </c>
      <c r="J1869">
        <f t="shared" si="183"/>
        <v>3.5711455237742193E-3</v>
      </c>
      <c r="K1869">
        <f t="shared" si="183"/>
        <v>1.8525489634541278E-3</v>
      </c>
    </row>
    <row r="1870" spans="1:11" x14ac:dyDescent="0.2">
      <c r="A1870">
        <f t="shared" si="184"/>
        <v>3.7179999999998121</v>
      </c>
      <c r="B1870">
        <f t="shared" si="183"/>
        <v>1.3131858892992017</v>
      </c>
      <c r="C1870">
        <f t="shared" si="183"/>
        <v>0.68103826611862639</v>
      </c>
      <c r="D1870">
        <f t="shared" si="183"/>
        <v>0.18317328297973667</v>
      </c>
      <c r="E1870">
        <f t="shared" si="183"/>
        <v>9.4996463224524694E-2</v>
      </c>
      <c r="F1870">
        <f t="shared" si="183"/>
        <v>4.9266617261900458E-2</v>
      </c>
      <c r="G1870">
        <f t="shared" si="183"/>
        <v>2.5550420447694858E-2</v>
      </c>
      <c r="H1870">
        <f t="shared" si="183"/>
        <v>1.3250838424395636E-2</v>
      </c>
      <c r="I1870">
        <f t="shared" si="183"/>
        <v>6.8720872640387707E-3</v>
      </c>
      <c r="J1870">
        <f t="shared" si="183"/>
        <v>3.5639694525003499E-3</v>
      </c>
      <c r="K1870">
        <f t="shared" si="183"/>
        <v>1.8483290113069171E-3</v>
      </c>
    </row>
    <row r="1871" spans="1:11" x14ac:dyDescent="0.2">
      <c r="A1871">
        <f t="shared" si="184"/>
        <v>3.7199999999998119</v>
      </c>
      <c r="B1871">
        <f t="shared" si="183"/>
        <v>1.3137236682850046</v>
      </c>
      <c r="C1871">
        <f t="shared" si="183"/>
        <v>0.68113399211782055</v>
      </c>
      <c r="D1871">
        <f t="shared" si="183"/>
        <v>0.18310053551555242</v>
      </c>
      <c r="E1871">
        <f t="shared" si="183"/>
        <v>9.493320530445265E-2</v>
      </c>
      <c r="F1871">
        <f t="shared" si="183"/>
        <v>4.9220574063323023E-2</v>
      </c>
      <c r="G1871">
        <f t="shared" si="183"/>
        <v>2.5519678845284263E-2</v>
      </c>
      <c r="H1871">
        <f t="shared" si="183"/>
        <v>1.3231337113797174E-2</v>
      </c>
      <c r="I1871">
        <f t="shared" si="183"/>
        <v>6.8601287218509549E-3</v>
      </c>
      <c r="J1871">
        <f t="shared" si="183"/>
        <v>3.5568110520961976E-3</v>
      </c>
      <c r="K1871">
        <f t="shared" si="183"/>
        <v>1.8441206241535757E-3</v>
      </c>
    </row>
    <row r="1872" spans="1:11" x14ac:dyDescent="0.2">
      <c r="A1872">
        <f t="shared" si="184"/>
        <v>3.7219999999998117</v>
      </c>
      <c r="B1872">
        <f t="shared" si="183"/>
        <v>1.3142611582200083</v>
      </c>
      <c r="C1872">
        <f t="shared" si="183"/>
        <v>0.68122956604701568</v>
      </c>
      <c r="D1872">
        <f t="shared" si="183"/>
        <v>0.18302782537534931</v>
      </c>
      <c r="E1872">
        <f t="shared" si="183"/>
        <v>9.4870007589546376E-2</v>
      </c>
      <c r="F1872">
        <f t="shared" si="183"/>
        <v>4.9174590374894862E-2</v>
      </c>
      <c r="G1872">
        <f t="shared" si="183"/>
        <v>2.5488986456085754E-2</v>
      </c>
      <c r="H1872">
        <f t="shared" si="183"/>
        <v>1.321187274983808E-2</v>
      </c>
      <c r="I1872">
        <f t="shared" si="183"/>
        <v>6.8481962536504678E-3</v>
      </c>
      <c r="J1872">
        <f t="shared" si="183"/>
        <v>3.5496702713161618E-3</v>
      </c>
      <c r="K1872">
        <f t="shared" si="183"/>
        <v>1.8399237650861941E-3</v>
      </c>
    </row>
    <row r="1873" spans="1:11" x14ac:dyDescent="0.2">
      <c r="A1873">
        <f t="shared" si="184"/>
        <v>3.7239999999998115</v>
      </c>
      <c r="B1873">
        <f t="shared" si="183"/>
        <v>1.3147983594147701</v>
      </c>
      <c r="C1873">
        <f t="shared" si="183"/>
        <v>0.68132498817074783</v>
      </c>
      <c r="D1873">
        <f t="shared" si="183"/>
        <v>0.18295515257002745</v>
      </c>
      <c r="E1873">
        <f t="shared" si="183"/>
        <v>9.4806870017722825E-2</v>
      </c>
      <c r="F1873">
        <f t="shared" si="183"/>
        <v>4.9128666103661858E-2</v>
      </c>
      <c r="G1873">
        <f t="shared" si="183"/>
        <v>2.5458343184137391E-2</v>
      </c>
      <c r="H1873">
        <f t="shared" si="183"/>
        <v>1.3192445248030161E-2</v>
      </c>
      <c r="I1873">
        <f t="shared" si="183"/>
        <v>6.8362897916591503E-3</v>
      </c>
      <c r="J1873">
        <f t="shared" si="183"/>
        <v>3.5425470590845416E-3</v>
      </c>
      <c r="K1873">
        <f t="shared" si="183"/>
        <v>1.8357383973306915E-3</v>
      </c>
    </row>
    <row r="1874" spans="1:11" x14ac:dyDescent="0.2">
      <c r="A1874">
        <f t="shared" si="184"/>
        <v>3.7259999999998112</v>
      </c>
      <c r="B1874">
        <f t="shared" si="183"/>
        <v>1.3153352721793461</v>
      </c>
      <c r="C1874">
        <f t="shared" si="183"/>
        <v>0.68142025875297396</v>
      </c>
      <c r="D1874">
        <f t="shared" si="183"/>
        <v>0.1828825171103082</v>
      </c>
      <c r="E1874">
        <f t="shared" si="183"/>
        <v>9.4743792526921222E-2</v>
      </c>
      <c r="F1874">
        <f t="shared" si="183"/>
        <v>4.9082801156821662E-2</v>
      </c>
      <c r="G1874">
        <f t="shared" si="183"/>
        <v>2.5427748933689216E-2</v>
      </c>
      <c r="H1874">
        <f t="shared" si="183"/>
        <v>1.3173054524107395E-2</v>
      </c>
      <c r="I1874">
        <f t="shared" si="183"/>
        <v>6.8244092683012614E-3</v>
      </c>
      <c r="J1874">
        <f t="shared" si="183"/>
        <v>3.5354413644949146E-3</v>
      </c>
      <c r="K1874">
        <f t="shared" si="183"/>
        <v>1.8315644842462713E-3</v>
      </c>
    </row>
    <row r="1875" spans="1:11" x14ac:dyDescent="0.2">
      <c r="A1875">
        <f t="shared" si="184"/>
        <v>3.727999999999811</v>
      </c>
      <c r="B1875">
        <f t="shared" si="183"/>
        <v>1.3158718968232941</v>
      </c>
      <c r="C1875">
        <f t="shared" si="183"/>
        <v>0.6815153780570754</v>
      </c>
      <c r="D1875">
        <f t="shared" si="183"/>
        <v>0.18280991900673549</v>
      </c>
      <c r="E1875">
        <f t="shared" si="183"/>
        <v>9.46807750551035E-2</v>
      </c>
      <c r="F1875">
        <f t="shared" si="183"/>
        <v>4.9036995441723373E-2</v>
      </c>
      <c r="G1875">
        <f t="shared" si="183"/>
        <v>2.5397203609202872E-2</v>
      </c>
      <c r="H1875">
        <f t="shared" si="183"/>
        <v>1.3153700494025177E-2</v>
      </c>
      <c r="I1875">
        <f t="shared" si="183"/>
        <v>6.8125546162028311E-3</v>
      </c>
      <c r="J1875">
        <f t="shared" si="183"/>
        <v>3.5283531368095074E-3</v>
      </c>
      <c r="K1875">
        <f t="shared" ref="F1875:K1890" si="185">POWER($A1875,K$8)*LN(K$7*$A1875)</f>
        <v>1.8274019893248865E-3</v>
      </c>
    </row>
    <row r="1876" spans="1:11" x14ac:dyDescent="0.2">
      <c r="A1876">
        <f t="shared" si="184"/>
        <v>3.7299999999998108</v>
      </c>
      <c r="B1876">
        <f t="shared" si="183"/>
        <v>1.3164082336556735</v>
      </c>
      <c r="C1876">
        <f t="shared" si="183"/>
        <v>0.68161034634585815</v>
      </c>
      <c r="D1876">
        <f t="shared" si="183"/>
        <v>0.18273735826967633</v>
      </c>
      <c r="E1876">
        <f t="shared" si="183"/>
        <v>9.4617817540254515E-2</v>
      </c>
      <c r="F1876">
        <f t="shared" si="185"/>
        <v>4.8991248865867448E-2</v>
      </c>
      <c r="G1876">
        <f t="shared" si="185"/>
        <v>2.5366707115351019E-2</v>
      </c>
      <c r="H1876">
        <f t="shared" si="185"/>
        <v>1.3134383073959767E-2</v>
      </c>
      <c r="I1876">
        <f t="shared" si="185"/>
        <v>6.800725768190968E-3</v>
      </c>
      <c r="J1876">
        <f t="shared" si="185"/>
        <v>3.5212823254585604E-3</v>
      </c>
      <c r="K1876">
        <f t="shared" si="185"/>
        <v>1.8232508761907005E-3</v>
      </c>
    </row>
    <row r="1877" spans="1:11" x14ac:dyDescent="0.2">
      <c r="A1877">
        <f t="shared" si="184"/>
        <v>3.7319999999998106</v>
      </c>
      <c r="B1877">
        <f t="shared" si="183"/>
        <v>1.3169442829850466</v>
      </c>
      <c r="C1877">
        <f t="shared" si="183"/>
        <v>0.681705163881555</v>
      </c>
      <c r="D1877">
        <f t="shared" si="183"/>
        <v>0.18266483490932195</v>
      </c>
      <c r="E1877">
        <f t="shared" si="183"/>
        <v>9.4554919920382424E-2</v>
      </c>
      <c r="F1877">
        <f t="shared" si="185"/>
        <v>4.8945561336905488E-2</v>
      </c>
      <c r="G1877">
        <f t="shared" si="185"/>
        <v>2.5336259357016937E-2</v>
      </c>
      <c r="H1877">
        <f t="shared" si="185"/>
        <v>1.3115102180307599E-2</v>
      </c>
      <c r="I1877">
        <f t="shared" si="185"/>
        <v>6.7889226572932018E-3</v>
      </c>
      <c r="J1877">
        <f t="shared" si="185"/>
        <v>3.5142288800397289E-3</v>
      </c>
      <c r="K1877">
        <f t="shared" si="185"/>
        <v>1.8191111085995566E-3</v>
      </c>
    </row>
    <row r="1878" spans="1:11" x14ac:dyDescent="0.2">
      <c r="A1878">
        <f t="shared" si="184"/>
        <v>3.7339999999998104</v>
      </c>
      <c r="B1878">
        <f t="shared" si="183"/>
        <v>1.3174800451194801</v>
      </c>
      <c r="C1878">
        <f t="shared" si="183"/>
        <v>0.68179983092582708</v>
      </c>
      <c r="D1878">
        <f t="shared" si="183"/>
        <v>0.18259234893568868</v>
      </c>
      <c r="E1878">
        <f t="shared" si="183"/>
        <v>9.4492082133518937E-2</v>
      </c>
      <c r="F1878">
        <f t="shared" si="185"/>
        <v>4.8899932762640042E-2</v>
      </c>
      <c r="G1878">
        <f t="shared" si="185"/>
        <v>2.5305860239293983E-2</v>
      </c>
      <c r="H1878">
        <f t="shared" si="185"/>
        <v>1.3095857729684659E-2</v>
      </c>
      <c r="I1878">
        <f t="shared" si="185"/>
        <v>6.7771452167368152E-3</v>
      </c>
      <c r="J1878">
        <f t="shared" si="185"/>
        <v>3.5071927503174428E-3</v>
      </c>
      <c r="K1878">
        <f t="shared" si="185"/>
        <v>1.8149826504384465E-3</v>
      </c>
    </row>
    <row r="1879" spans="1:11" x14ac:dyDescent="0.2">
      <c r="A1879">
        <f t="shared" si="184"/>
        <v>3.7359999999998101</v>
      </c>
      <c r="B1879">
        <f t="shared" si="183"/>
        <v>1.3180155203665453</v>
      </c>
      <c r="C1879">
        <f t="shared" si="183"/>
        <v>0.68189434773976454</v>
      </c>
      <c r="D1879">
        <f t="shared" si="183"/>
        <v>0.18251990035861859</v>
      </c>
      <c r="E1879">
        <f t="shared" si="183"/>
        <v>9.4429304117719673E-2</v>
      </c>
      <c r="F1879">
        <f t="shared" si="185"/>
        <v>4.8854363051024599E-2</v>
      </c>
      <c r="G1879">
        <f t="shared" si="185"/>
        <v>2.5275509667485135E-2</v>
      </c>
      <c r="H1879">
        <f t="shared" si="185"/>
        <v>1.3076649638925878E-2</v>
      </c>
      <c r="I1879">
        <f t="shared" si="185"/>
        <v>6.7653933799481855E-3</v>
      </c>
      <c r="J1879">
        <f t="shared" si="185"/>
        <v>3.5001738862223079E-3</v>
      </c>
      <c r="K1879">
        <f t="shared" si="185"/>
        <v>1.8108654657249812E-3</v>
      </c>
    </row>
    <row r="1880" spans="1:11" x14ac:dyDescent="0.2">
      <c r="A1880">
        <f t="shared" si="184"/>
        <v>3.7379999999998099</v>
      </c>
      <c r="B1880">
        <f t="shared" si="183"/>
        <v>1.3185507090333202</v>
      </c>
      <c r="C1880">
        <f t="shared" si="183"/>
        <v>0.68198871458388954</v>
      </c>
      <c r="D1880">
        <f t="shared" si="183"/>
        <v>0.1824474891877807</v>
      </c>
      <c r="E1880">
        <f t="shared" si="183"/>
        <v>9.4366585811064413E-2</v>
      </c>
      <c r="F1880">
        <f t="shared" si="185"/>
        <v>4.8808852110163184E-2</v>
      </c>
      <c r="G1880">
        <f t="shared" si="185"/>
        <v>2.5245207547102518E-2</v>
      </c>
      <c r="H1880">
        <f t="shared" si="185"/>
        <v>1.3057477825084455E-2</v>
      </c>
      <c r="I1880">
        <f t="shared" si="185"/>
        <v>6.7536670805521141E-3</v>
      </c>
      <c r="J1880">
        <f t="shared" si="185"/>
        <v>3.4931722378504838E-3</v>
      </c>
      <c r="K1880">
        <f t="shared" si="185"/>
        <v>1.8067595186068638E-3</v>
      </c>
    </row>
    <row r="1881" spans="1:11" x14ac:dyDescent="0.2">
      <c r="A1881">
        <f t="shared" si="184"/>
        <v>3.7399999999998097</v>
      </c>
      <c r="B1881">
        <f t="shared" si="183"/>
        <v>1.3190856114263896</v>
      </c>
      <c r="C1881">
        <f t="shared" si="183"/>
        <v>0.68208293171815659</v>
      </c>
      <c r="D1881">
        <f t="shared" si="183"/>
        <v>0.18237511543267151</v>
      </c>
      <c r="E1881">
        <f t="shared" si="183"/>
        <v>9.430392715165746E-2</v>
      </c>
      <c r="F1881">
        <f t="shared" si="185"/>
        <v>4.8763399848310372E-2</v>
      </c>
      <c r="G1881">
        <f t="shared" si="185"/>
        <v>2.5214953783866918E-2</v>
      </c>
      <c r="H1881">
        <f t="shared" si="185"/>
        <v>1.3038342205431246E-2</v>
      </c>
      <c r="I1881">
        <f t="shared" si="185"/>
        <v>6.7419662523711763E-3</v>
      </c>
      <c r="J1881">
        <f t="shared" si="185"/>
        <v>3.4861877554630775E-3</v>
      </c>
      <c r="K1881">
        <f t="shared" si="185"/>
        <v>1.8026647733613689E-3</v>
      </c>
    </row>
    <row r="1882" spans="1:11" x14ac:dyDescent="0.2">
      <c r="A1882">
        <f t="shared" si="184"/>
        <v>3.7419999999998095</v>
      </c>
      <c r="B1882">
        <f t="shared" si="183"/>
        <v>1.319620227851847</v>
      </c>
      <c r="C1882">
        <f t="shared" si="183"/>
        <v>0.68217699940195453</v>
      </c>
      <c r="D1882">
        <f t="shared" si="183"/>
        <v>0.18230277910261608</v>
      </c>
      <c r="E1882">
        <f t="shared" si="183"/>
        <v>9.4241328077627876E-2</v>
      </c>
      <c r="F1882">
        <f t="shared" si="185"/>
        <v>4.8718006173871002E-2</v>
      </c>
      <c r="G1882">
        <f t="shared" si="185"/>
        <v>2.5184748283707287E-2</v>
      </c>
      <c r="H1882">
        <f t="shared" si="185"/>
        <v>1.3019242697454162E-2</v>
      </c>
      <c r="I1882">
        <f t="shared" si="185"/>
        <v>6.730290829425058E-3</v>
      </c>
      <c r="J1882">
        <f t="shared" si="185"/>
        <v>3.4792203894855249E-3</v>
      </c>
      <c r="K1882">
        <f t="shared" si="185"/>
        <v>1.7985811943948161E-3</v>
      </c>
    </row>
    <row r="1883" spans="1:11" x14ac:dyDescent="0.2">
      <c r="A1883">
        <f t="shared" si="184"/>
        <v>3.7439999999998093</v>
      </c>
      <c r="B1883">
        <f t="shared" si="183"/>
        <v>1.3201545586152947</v>
      </c>
      <c r="C1883">
        <f t="shared" si="183"/>
        <v>0.68227091789410788</v>
      </c>
      <c r="D1883">
        <f t="shared" si="183"/>
        <v>0.18223048020676888</v>
      </c>
      <c r="E1883">
        <f t="shared" si="183"/>
        <v>9.4178788527129811E-2</v>
      </c>
      <c r="F1883">
        <f t="shared" si="185"/>
        <v>4.8672670995400139E-2</v>
      </c>
      <c r="G1883">
        <f t="shared" si="185"/>
        <v>2.5154590952760313E-2</v>
      </c>
      <c r="H1883">
        <f t="shared" si="185"/>
        <v>1.3000179218857537E-2</v>
      </c>
      <c r="I1883">
        <f t="shared" si="185"/>
        <v>6.7186407459299139E-3</v>
      </c>
      <c r="J1883">
        <f t="shared" si="185"/>
        <v>3.4722700905069968E-3</v>
      </c>
      <c r="K1883">
        <f t="shared" si="185"/>
        <v>1.7945087462420558E-3</v>
      </c>
    </row>
    <row r="1884" spans="1:11" x14ac:dyDescent="0.2">
      <c r="A1884">
        <f t="shared" si="184"/>
        <v>3.745999999999809</v>
      </c>
      <c r="B1884">
        <f t="shared" si="183"/>
        <v>1.3206886040218457</v>
      </c>
      <c r="C1884">
        <f t="shared" si="183"/>
        <v>0.68236468745287837</v>
      </c>
      <c r="D1884">
        <f t="shared" si="183"/>
        <v>0.18215821875411456</v>
      </c>
      <c r="E1884">
        <f t="shared" si="183"/>
        <v>9.4116308438342802E-2</v>
      </c>
      <c r="F1884">
        <f t="shared" si="185"/>
        <v>4.862739422160274E-2</v>
      </c>
      <c r="G1884">
        <f t="shared" si="185"/>
        <v>2.5124481697369885E-2</v>
      </c>
      <c r="H1884">
        <f t="shared" si="185"/>
        <v>1.2981151687561461E-2</v>
      </c>
      <c r="I1884">
        <f t="shared" si="185"/>
        <v>6.7070159362976967E-3</v>
      </c>
      <c r="J1884">
        <f t="shared" si="185"/>
        <v>3.4653368092797962E-3</v>
      </c>
      <c r="K1884">
        <f t="shared" si="185"/>
        <v>1.7904473935659471E-3</v>
      </c>
    </row>
    <row r="1885" spans="1:11" x14ac:dyDescent="0.2">
      <c r="A1885">
        <f t="shared" si="184"/>
        <v>3.7479999999998088</v>
      </c>
      <c r="B1885">
        <f t="shared" si="183"/>
        <v>1.3212223643761247</v>
      </c>
      <c r="C1885">
        <f t="shared" si="183"/>
        <v>0.68245830833596666</v>
      </c>
      <c r="D1885">
        <f t="shared" si="183"/>
        <v>0.1820859947534689</v>
      </c>
      <c r="E1885">
        <f t="shared" si="183"/>
        <v>9.4053887749472043E-2</v>
      </c>
      <c r="F1885">
        <f t="shared" si="185"/>
        <v>4.8582175761333571E-2</v>
      </c>
      <c r="G1885">
        <f t="shared" si="185"/>
        <v>2.5094420424086671E-2</v>
      </c>
      <c r="H1885">
        <f t="shared" si="185"/>
        <v>1.2962160021701186E-2</v>
      </c>
      <c r="I1885">
        <f t="shared" si="185"/>
        <v>6.6954163351355261E-3</v>
      </c>
      <c r="J1885">
        <f t="shared" si="185"/>
        <v>3.4584204967187428E-3</v>
      </c>
      <c r="K1885">
        <f t="shared" si="185"/>
        <v>1.7863971011568484E-3</v>
      </c>
    </row>
    <row r="1886" spans="1:11" x14ac:dyDescent="0.2">
      <c r="A1886">
        <f t="shared" si="184"/>
        <v>3.7499999999998086</v>
      </c>
      <c r="B1886">
        <f t="shared" si="183"/>
        <v>1.3217558399822684</v>
      </c>
      <c r="C1886">
        <f t="shared" si="183"/>
        <v>0.68255178080051349</v>
      </c>
      <c r="D1886">
        <f t="shared" si="183"/>
        <v>0.18201380821347954</v>
      </c>
      <c r="E1886">
        <f t="shared" si="183"/>
        <v>9.3991526398748679E-2</v>
      </c>
      <c r="F1886">
        <f t="shared" si="185"/>
        <v>4.853701552359703E-2</v>
      </c>
      <c r="G1886">
        <f t="shared" si="185"/>
        <v>2.5064407039667596E-2</v>
      </c>
      <c r="H1886">
        <f t="shared" si="185"/>
        <v>1.2943204139626534E-2</v>
      </c>
      <c r="I1886">
        <f t="shared" si="185"/>
        <v>6.683841877245033E-3</v>
      </c>
      <c r="J1886">
        <f t="shared" si="185"/>
        <v>3.451521103900586E-3</v>
      </c>
      <c r="K1886">
        <f t="shared" si="185"/>
        <v>1.7823578339320996E-3</v>
      </c>
    </row>
    <row r="1887" spans="1:11" x14ac:dyDescent="0.2">
      <c r="A1887">
        <f t="shared" si="184"/>
        <v>3.7519999999998084</v>
      </c>
      <c r="B1887">
        <f t="shared" si="183"/>
        <v>1.3222890311439273</v>
      </c>
      <c r="C1887">
        <f t="shared" si="183"/>
        <v>0.68264510510310161</v>
      </c>
      <c r="D1887">
        <f t="shared" si="183"/>
        <v>0.18194165914262694</v>
      </c>
      <c r="E1887">
        <f t="shared" si="183"/>
        <v>9.3929224324430127E-2</v>
      </c>
      <c r="F1887">
        <f t="shared" si="185"/>
        <v>4.8491913417546981E-2</v>
      </c>
      <c r="G1887">
        <f t="shared" si="185"/>
        <v>2.5034441451075404E-2</v>
      </c>
      <c r="H1887">
        <f t="shared" si="185"/>
        <v>1.2924283959901245E-2</v>
      </c>
      <c r="I1887">
        <f t="shared" si="185"/>
        <v>6.6722924976217171E-3</v>
      </c>
      <c r="J1887">
        <f t="shared" si="185"/>
        <v>3.4446385820634043E-3</v>
      </c>
      <c r="K1887">
        <f t="shared" si="185"/>
        <v>1.7783295569355167E-3</v>
      </c>
    </row>
    <row r="1888" spans="1:11" x14ac:dyDescent="0.2">
      <c r="A1888">
        <f t="shared" si="184"/>
        <v>3.7539999999998082</v>
      </c>
      <c r="B1888">
        <f t="shared" si="183"/>
        <v>1.3228219381642661</v>
      </c>
      <c r="C1888">
        <f t="shared" si="183"/>
        <v>0.68273828149975668</v>
      </c>
      <c r="D1888">
        <f t="shared" si="183"/>
        <v>0.18186954754922521</v>
      </c>
      <c r="E1888">
        <f t="shared" si="183"/>
        <v>9.386698146480027E-2</v>
      </c>
      <c r="F1888">
        <f t="shared" si="185"/>
        <v>4.844686935248655E-2</v>
      </c>
      <c r="G1888">
        <f t="shared" si="185"/>
        <v>2.5004523565478179E-2</v>
      </c>
      <c r="H1888">
        <f t="shared" si="185"/>
        <v>1.2905399401302345E-2</v>
      </c>
      <c r="I1888">
        <f t="shared" si="185"/>
        <v>6.6607681314543024E-3</v>
      </c>
      <c r="J1888">
        <f t="shared" si="185"/>
        <v>3.437772882606023E-3</v>
      </c>
      <c r="K1888">
        <f t="shared" si="185"/>
        <v>1.774312235336879E-3</v>
      </c>
    </row>
    <row r="1889" spans="1:11" x14ac:dyDescent="0.2">
      <c r="A1889">
        <f t="shared" si="184"/>
        <v>3.7559999999998079</v>
      </c>
      <c r="B1889">
        <f t="shared" si="183"/>
        <v>1.3233545613459654</v>
      </c>
      <c r="C1889">
        <f t="shared" si="183"/>
        <v>0.68283131024594912</v>
      </c>
      <c r="D1889">
        <f t="shared" si="183"/>
        <v>0.1817974734414228</v>
      </c>
      <c r="E1889">
        <f t="shared" si="183"/>
        <v>9.3804797758169883E-2</v>
      </c>
      <c r="F1889">
        <f t="shared" si="185"/>
        <v>4.8401883237867968E-2</v>
      </c>
      <c r="G1889">
        <f t="shared" si="185"/>
        <v>2.4974653290248845E-2</v>
      </c>
      <c r="H1889">
        <f t="shared" si="185"/>
        <v>1.2886550382819606E-2</v>
      </c>
      <c r="I1889">
        <f t="shared" si="185"/>
        <v>6.6492687141241008E-3</v>
      </c>
      <c r="J1889">
        <f t="shared" si="185"/>
        <v>3.4309239570873974E-3</v>
      </c>
      <c r="K1889">
        <f t="shared" si="185"/>
        <v>1.7703058344314276E-3</v>
      </c>
    </row>
    <row r="1890" spans="1:11" x14ac:dyDescent="0.2">
      <c r="A1890">
        <f t="shared" si="184"/>
        <v>3.7579999999998077</v>
      </c>
      <c r="B1890">
        <f t="shared" si="183"/>
        <v>1.3238869009912224</v>
      </c>
      <c r="C1890">
        <f t="shared" si="183"/>
        <v>0.68292419159659579</v>
      </c>
      <c r="D1890">
        <f t="shared" si="183"/>
        <v>0.18172543682720349</v>
      </c>
      <c r="E1890">
        <f t="shared" si="183"/>
        <v>9.3742673142876737E-2</v>
      </c>
      <c r="F1890">
        <f t="shared" si="185"/>
        <v>4.8356954983292372E-2</v>
      </c>
      <c r="G1890">
        <f t="shared" si="185"/>
        <v>2.4944830532964753E-2</v>
      </c>
      <c r="H1890">
        <f t="shared" si="185"/>
        <v>1.2867736823654835E-2</v>
      </c>
      <c r="I1890">
        <f t="shared" si="185"/>
        <v>6.6377941812043716E-3</v>
      </c>
      <c r="J1890">
        <f t="shared" si="185"/>
        <v>3.4240917572260481E-3</v>
      </c>
      <c r="K1890">
        <f t="shared" si="185"/>
        <v>1.7663103196393591E-3</v>
      </c>
    </row>
    <row r="1891" spans="1:11" x14ac:dyDescent="0.2">
      <c r="A1891">
        <f t="shared" si="184"/>
        <v>3.7599999999998075</v>
      </c>
      <c r="B1891">
        <f t="shared" si="183"/>
        <v>1.324418957401752</v>
      </c>
      <c r="C1891">
        <f t="shared" si="183"/>
        <v>0.68301692580606088</v>
      </c>
      <c r="D1891">
        <f t="shared" si="183"/>
        <v>0.18165343771438722</v>
      </c>
      <c r="E1891">
        <f t="shared" si="183"/>
        <v>9.3680607557286064E-2</v>
      </c>
      <c r="F1891">
        <f t="shared" ref="F1891:K1891" si="186">POWER($A1891,F$8)*LN(F$7*$A1891)</f>
        <v>4.8312084498509697E-2</v>
      </c>
      <c r="G1891">
        <f t="shared" si="186"/>
        <v>2.4915055201407143E-2</v>
      </c>
      <c r="H1891">
        <f t="shared" si="186"/>
        <v>1.2848958643221324E-2</v>
      </c>
      <c r="I1891">
        <f t="shared" si="186"/>
        <v>6.6263444684596861E-3</v>
      </c>
      <c r="J1891">
        <f t="shared" si="186"/>
        <v>3.4172762348994626E-3</v>
      </c>
      <c r="K1891">
        <f t="shared" si="186"/>
        <v>1.7623256565053257E-3</v>
      </c>
    </row>
    <row r="1892" spans="1:11" x14ac:dyDescent="0.2">
      <c r="A1892">
        <f t="shared" si="184"/>
        <v>3.7619999999998073</v>
      </c>
      <c r="B1892">
        <f t="shared" ref="B1892:K1923" si="187">POWER($A1892,B$8)*LN(B$7*$A1892)</f>
        <v>1.3249507308787873</v>
      </c>
      <c r="C1892">
        <f t="shared" si="187"/>
        <v>0.68310951312815793</v>
      </c>
      <c r="D1892">
        <f t="shared" si="187"/>
        <v>0.18158147611063075</v>
      </c>
      <c r="E1892">
        <f t="shared" si="187"/>
        <v>9.36186009397907E-2</v>
      </c>
      <c r="F1892">
        <f t="shared" si="187"/>
        <v>4.826727169341842E-2</v>
      </c>
      <c r="G1892">
        <f t="shared" si="187"/>
        <v>2.4885327203560736E-2</v>
      </c>
      <c r="H1892">
        <f t="shared" si="187"/>
        <v>1.283021576114325E-2</v>
      </c>
      <c r="I1892">
        <f t="shared" si="187"/>
        <v>6.6149195118452983E-3</v>
      </c>
      <c r="J1892">
        <f t="shared" si="187"/>
        <v>3.4104773421435139E-3</v>
      </c>
      <c r="K1892">
        <f t="shared" si="187"/>
        <v>1.7583518106979367E-3</v>
      </c>
    </row>
    <row r="1893" spans="1:11" x14ac:dyDescent="0.2">
      <c r="A1893">
        <f t="shared" si="184"/>
        <v>3.7639999999998071</v>
      </c>
      <c r="B1893">
        <f t="shared" si="187"/>
        <v>1.3254822217230819</v>
      </c>
      <c r="C1893">
        <f t="shared" si="187"/>
        <v>0.6832019538161509</v>
      </c>
      <c r="D1893">
        <f t="shared" si="187"/>
        <v>0.18150955202342875</v>
      </c>
      <c r="E1893">
        <f t="shared" si="187"/>
        <v>9.3556653228811362E-2</v>
      </c>
      <c r="F1893">
        <f t="shared" si="187"/>
        <v>4.8222516478065386E-2</v>
      </c>
      <c r="G1893">
        <f t="shared" si="187"/>
        <v>2.4855646447613219E-2</v>
      </c>
      <c r="H1893">
        <f t="shared" si="187"/>
        <v>1.2811508097255007E-2</v>
      </c>
      <c r="I1893">
        <f t="shared" si="187"/>
        <v>6.603519247506507E-3</v>
      </c>
      <c r="J1893">
        <f t="shared" si="187"/>
        <v>3.4036950311518771E-3</v>
      </c>
      <c r="K1893">
        <f t="shared" si="187"/>
        <v>1.7543887480092576E-3</v>
      </c>
    </row>
    <row r="1894" spans="1:11" x14ac:dyDescent="0.2">
      <c r="A1894">
        <f t="shared" si="184"/>
        <v>3.7659999999998068</v>
      </c>
      <c r="B1894">
        <f t="shared" si="187"/>
        <v>1.3260134302349094</v>
      </c>
      <c r="C1894">
        <f t="shared" si="187"/>
        <v>0.68329424812275585</v>
      </c>
      <c r="D1894">
        <f t="shared" si="187"/>
        <v>0.18143766546011444</v>
      </c>
      <c r="E1894">
        <f t="shared" si="187"/>
        <v>9.3494764362797009E-2</v>
      </c>
      <c r="F1894">
        <f t="shared" si="187"/>
        <v>4.8177818762645708E-2</v>
      </c>
      <c r="G1894">
        <f t="shared" si="187"/>
        <v>2.4826012841954809E-2</v>
      </c>
      <c r="H1894">
        <f t="shared" si="187"/>
        <v>1.2792835571600681E-2</v>
      </c>
      <c r="I1894">
        <f t="shared" si="187"/>
        <v>6.5921436117780362E-3</v>
      </c>
      <c r="J1894">
        <f t="shared" si="187"/>
        <v>3.39692925427545E-3</v>
      </c>
      <c r="K1894">
        <f t="shared" si="187"/>
        <v>1.7504364343543211E-3</v>
      </c>
    </row>
    <row r="1895" spans="1:11" x14ac:dyDescent="0.2">
      <c r="A1895">
        <f t="shared" si="184"/>
        <v>3.7679999999998066</v>
      </c>
      <c r="B1895">
        <f t="shared" si="187"/>
        <v>1.3265443567140653</v>
      </c>
      <c r="C1895">
        <f t="shared" si="187"/>
        <v>0.68338639630014253</v>
      </c>
      <c r="D1895">
        <f t="shared" si="187"/>
        <v>0.18136581642786032</v>
      </c>
      <c r="E1895">
        <f t="shared" si="187"/>
        <v>9.3432934280225033E-2</v>
      </c>
      <c r="F1895">
        <f t="shared" si="187"/>
        <v>4.8133178457502541E-2</v>
      </c>
      <c r="G1895">
        <f t="shared" si="187"/>
        <v>2.4796426295177764E-2</v>
      </c>
      <c r="H1895">
        <f t="shared" si="187"/>
        <v>1.2774198104433386E-2</v>
      </c>
      <c r="I1895">
        <f t="shared" si="187"/>
        <v>6.5807925411833969E-3</v>
      </c>
      <c r="J1895">
        <f t="shared" si="187"/>
        <v>3.3901799640217757E-3</v>
      </c>
      <c r="K1895">
        <f t="shared" si="187"/>
        <v>1.7464948357706301E-3</v>
      </c>
    </row>
    <row r="1896" spans="1:11" x14ac:dyDescent="0.2">
      <c r="A1896">
        <f t="shared" si="184"/>
        <v>3.7699999999998064</v>
      </c>
      <c r="B1896">
        <f t="shared" si="187"/>
        <v>1.327075001459868</v>
      </c>
      <c r="C1896">
        <f t="shared" si="187"/>
        <v>0.6834783985999352</v>
      </c>
      <c r="D1896">
        <f t="shared" si="187"/>
        <v>0.18129400493367914</v>
      </c>
      <c r="E1896">
        <f t="shared" si="187"/>
        <v>9.33711629196015E-2</v>
      </c>
      <c r="F1896">
        <f t="shared" si="187"/>
        <v>4.8088595473126917E-2</v>
      </c>
      <c r="G1896">
        <f t="shared" si="187"/>
        <v>2.4766886716075943E-2</v>
      </c>
      <c r="H1896">
        <f t="shared" si="187"/>
        <v>1.2755595616214687E-2</v>
      </c>
      <c r="I1896">
        <f t="shared" si="187"/>
        <v>6.5694659724342738E-3</v>
      </c>
      <c r="J1896">
        <f t="shared" si="187"/>
        <v>3.3834471130544689E-3</v>
      </c>
      <c r="K1896">
        <f t="shared" si="187"/>
        <v>1.7425639184176689E-3</v>
      </c>
    </row>
    <row r="1897" spans="1:11" x14ac:dyDescent="0.2">
      <c r="A1897">
        <f t="shared" si="184"/>
        <v>3.7719999999998062</v>
      </c>
      <c r="B1897">
        <f t="shared" si="187"/>
        <v>1.3276053647711596</v>
      </c>
      <c r="C1897">
        <f t="shared" si="187"/>
        <v>0.6835702552732148</v>
      </c>
      <c r="D1897">
        <f t="shared" si="187"/>
        <v>0.18122223098442466</v>
      </c>
      <c r="E1897">
        <f t="shared" si="187"/>
        <v>9.3309450219461604E-2</v>
      </c>
      <c r="F1897">
        <f t="shared" si="187"/>
        <v>4.8044069720157484E-2</v>
      </c>
      <c r="G1897">
        <f t="shared" si="187"/>
        <v>2.4737394013644325E-2</v>
      </c>
      <c r="H1897">
        <f t="shared" si="187"/>
        <v>1.2737028027613981E-2</v>
      </c>
      <c r="I1897">
        <f t="shared" si="187"/>
        <v>6.5581638424299033E-3</v>
      </c>
      <c r="J1897">
        <f t="shared" si="187"/>
        <v>3.3767306541926411E-3</v>
      </c>
      <c r="K1897">
        <f t="shared" si="187"/>
        <v>1.7386436485764157E-3</v>
      </c>
    </row>
    <row r="1898" spans="1:11" x14ac:dyDescent="0.2">
      <c r="A1898">
        <f t="shared" si="184"/>
        <v>3.773999999999806</v>
      </c>
      <c r="B1898">
        <f t="shared" si="187"/>
        <v>1.3281354469463071</v>
      </c>
      <c r="C1898">
        <f t="shared" si="187"/>
        <v>0.68366196657052003</v>
      </c>
      <c r="D1898">
        <f t="shared" si="187"/>
        <v>0.18115049458679258</v>
      </c>
      <c r="E1898">
        <f t="shared" si="187"/>
        <v>9.3247796118369641E-2</v>
      </c>
      <c r="F1898">
        <f t="shared" si="187"/>
        <v>4.7999601109380459E-2</v>
      </c>
      <c r="G1898">
        <f t="shared" si="187"/>
        <v>2.4707948097078544E-2</v>
      </c>
      <c r="H1898">
        <f t="shared" si="187"/>
        <v>1.2718495259507931E-2</v>
      </c>
      <c r="I1898">
        <f t="shared" si="187"/>
        <v>6.5468860882564438E-3</v>
      </c>
      <c r="J1898">
        <f t="shared" si="187"/>
        <v>3.3700305404103298E-3</v>
      </c>
      <c r="K1898">
        <f t="shared" si="187"/>
        <v>1.7347339926488555E-3</v>
      </c>
    </row>
    <row r="1899" spans="1:11" x14ac:dyDescent="0.2">
      <c r="A1899">
        <f t="shared" si="184"/>
        <v>3.7759999999998057</v>
      </c>
      <c r="B1899">
        <f t="shared" si="187"/>
        <v>1.3286652482832029</v>
      </c>
      <c r="C1899">
        <f t="shared" si="187"/>
        <v>0.68375353274184891</v>
      </c>
      <c r="D1899">
        <f t="shared" si="187"/>
        <v>0.18107879574732097</v>
      </c>
      <c r="E1899">
        <f t="shared" si="187"/>
        <v>9.3186200554919482E-2</v>
      </c>
      <c r="F1899">
        <f t="shared" si="187"/>
        <v>4.7955189551729414E-2</v>
      </c>
      <c r="G1899">
        <f t="shared" si="187"/>
        <v>2.4678548875774437E-2</v>
      </c>
      <c r="H1899">
        <f t="shared" si="187"/>
        <v>1.2699997232979843E-2</v>
      </c>
      <c r="I1899">
        <f t="shared" si="187"/>
        <v>6.5356326471863631E-3</v>
      </c>
      <c r="J1899">
        <f t="shared" si="187"/>
        <v>3.3633467248359362E-3</v>
      </c>
      <c r="K1899">
        <f t="shared" si="187"/>
        <v>1.7308349171574946E-3</v>
      </c>
    </row>
    <row r="1900" spans="1:11" x14ac:dyDescent="0.2">
      <c r="A1900">
        <f t="shared" si="184"/>
        <v>3.7779999999998055</v>
      </c>
      <c r="B1900">
        <f t="shared" si="187"/>
        <v>1.3291947690792663</v>
      </c>
      <c r="C1900">
        <f t="shared" si="187"/>
        <v>0.6838449540366599</v>
      </c>
      <c r="D1900">
        <f t="shared" si="187"/>
        <v>0.18100713447239156</v>
      </c>
      <c r="E1900">
        <f t="shared" si="187"/>
        <v>9.312466346773475E-2</v>
      </c>
      <c r="F1900">
        <f t="shared" si="187"/>
        <v>4.7910834958285034E-2</v>
      </c>
      <c r="G1900">
        <f t="shared" si="187"/>
        <v>2.4649196259327565E-2</v>
      </c>
      <c r="H1900">
        <f t="shared" si="187"/>
        <v>1.268153386931908E-2</v>
      </c>
      <c r="I1900">
        <f t="shared" si="187"/>
        <v>6.5244034566778282E-3</v>
      </c>
      <c r="J1900">
        <f t="shared" si="187"/>
        <v>3.3566791607516529E-3</v>
      </c>
      <c r="K1900">
        <f t="shared" si="187"/>
        <v>1.7269463887448818E-3</v>
      </c>
    </row>
    <row r="1901" spans="1:11" x14ac:dyDescent="0.2">
      <c r="A1901">
        <f t="shared" si="184"/>
        <v>3.7799999999998053</v>
      </c>
      <c r="B1901">
        <f t="shared" si="187"/>
        <v>1.3297240096314449</v>
      </c>
      <c r="C1901">
        <f t="shared" si="187"/>
        <v>0.68393623070387399</v>
      </c>
      <c r="D1901">
        <f t="shared" si="187"/>
        <v>0.18093551076822995</v>
      </c>
      <c r="E1901">
        <f t="shared" si="187"/>
        <v>9.306318479546917E-2</v>
      </c>
      <c r="F1901">
        <f t="shared" si="187"/>
        <v>4.786653724027494E-2</v>
      </c>
      <c r="G1901">
        <f t="shared" si="187"/>
        <v>2.4619890157532798E-2</v>
      </c>
      <c r="H1901">
        <f t="shared" si="187"/>
        <v>1.2663105090020473E-2</v>
      </c>
      <c r="I1901">
        <f t="shared" si="187"/>
        <v>6.5131984543740909E-3</v>
      </c>
      <c r="J1901">
        <f t="shared" si="187"/>
        <v>3.3500278015928908E-3</v>
      </c>
      <c r="K1901">
        <f t="shared" si="187"/>
        <v>1.7230683741731286E-3</v>
      </c>
    </row>
    <row r="1902" spans="1:11" x14ac:dyDescent="0.2">
      <c r="A1902">
        <f t="shared" si="184"/>
        <v>3.7819999999998051</v>
      </c>
      <c r="B1902">
        <f t="shared" si="187"/>
        <v>1.3302529702362142</v>
      </c>
      <c r="C1902">
        <f t="shared" si="187"/>
        <v>0.68402736299187517</v>
      </c>
      <c r="D1902">
        <f t="shared" si="187"/>
        <v>0.18086392464090706</v>
      </c>
      <c r="E1902">
        <f t="shared" si="187"/>
        <v>9.300176447680665E-2</v>
      </c>
      <c r="F1902">
        <f t="shared" si="187"/>
        <v>4.7822296309073593E-2</v>
      </c>
      <c r="G1902">
        <f t="shared" si="187"/>
        <v>2.4590630480383777E-2</v>
      </c>
      <c r="H1902">
        <f t="shared" si="187"/>
        <v>1.2644710816783733E-2</v>
      </c>
      <c r="I1902">
        <f t="shared" si="187"/>
        <v>6.5020175781028674E-3</v>
      </c>
      <c r="J1902">
        <f t="shared" si="187"/>
        <v>3.343392600947747E-3</v>
      </c>
      <c r="K1902">
        <f t="shared" si="187"/>
        <v>1.7192008403234275E-3</v>
      </c>
    </row>
    <row r="1903" spans="1:11" x14ac:dyDescent="0.2">
      <c r="A1903">
        <f t="shared" si="184"/>
        <v>3.7839999999998049</v>
      </c>
      <c r="B1903">
        <f t="shared" si="187"/>
        <v>1.3307816511895803</v>
      </c>
      <c r="C1903">
        <f t="shared" si="187"/>
        <v>0.68411835114851283</v>
      </c>
      <c r="D1903">
        <f t="shared" si="187"/>
        <v>0.18079237609633939</v>
      </c>
      <c r="E1903">
        <f t="shared" si="187"/>
        <v>9.2940402450461659E-2</v>
      </c>
      <c r="F1903">
        <f t="shared" si="187"/>
        <v>4.7778112076202077E-2</v>
      </c>
      <c r="G1903">
        <f t="shared" si="187"/>
        <v>2.4561417138072528E-2</v>
      </c>
      <c r="H1903">
        <f t="shared" si="187"/>
        <v>1.2626350971512832E-2</v>
      </c>
      <c r="I1903">
        <f t="shared" si="187"/>
        <v>6.4908607658757389E-3</v>
      </c>
      <c r="J1903">
        <f t="shared" si="187"/>
        <v>3.3367735125564165E-3</v>
      </c>
      <c r="K1903">
        <f t="shared" si="187"/>
        <v>1.7153437541955799E-3</v>
      </c>
    </row>
    <row r="1904" spans="1:11" x14ac:dyDescent="0.2">
      <c r="A1904">
        <f t="shared" si="184"/>
        <v>3.7859999999998046</v>
      </c>
      <c r="B1904">
        <f t="shared" si="187"/>
        <v>1.3313100527870796</v>
      </c>
      <c r="C1904">
        <f t="shared" si="187"/>
        <v>0.68420919542110248</v>
      </c>
      <c r="D1904">
        <f t="shared" si="187"/>
        <v>0.18072086514028998</v>
      </c>
      <c r="E1904">
        <f t="shared" si="187"/>
        <v>9.2879098655179473E-2</v>
      </c>
      <c r="F1904">
        <f t="shared" si="187"/>
        <v>4.7733984453327841E-2</v>
      </c>
      <c r="G1904">
        <f t="shared" si="187"/>
        <v>2.4532250040988978E-2</v>
      </c>
      <c r="H1904">
        <f t="shared" si="187"/>
        <v>1.2608025476315454E-2</v>
      </c>
      <c r="I1904">
        <f t="shared" si="187"/>
        <v>6.4797279558875447E-3</v>
      </c>
      <c r="J1904">
        <f t="shared" si="187"/>
        <v>3.3301704903106449E-3</v>
      </c>
      <c r="K1904">
        <f t="shared" si="187"/>
        <v>1.7114970829075226E-3</v>
      </c>
    </row>
    <row r="1905" spans="1:11" x14ac:dyDescent="0.2">
      <c r="A1905">
        <f t="shared" si="184"/>
        <v>3.7879999999998044</v>
      </c>
      <c r="B1905">
        <f t="shared" si="187"/>
        <v>1.3318381753237802</v>
      </c>
      <c r="C1905">
        <f t="shared" si="187"/>
        <v>0.68429989605642749</v>
      </c>
      <c r="D1905">
        <f t="shared" si="187"/>
        <v>0.18064939177836922</v>
      </c>
      <c r="E1905">
        <f t="shared" si="187"/>
        <v>9.28178530297364E-2</v>
      </c>
      <c r="F1905">
        <f t="shared" si="187"/>
        <v>4.7689913352264669E-2</v>
      </c>
      <c r="G1905">
        <f t="shared" si="187"/>
        <v>2.4503129099720484E-2</v>
      </c>
      <c r="H1905">
        <f t="shared" si="187"/>
        <v>1.2589734253502408E-2</v>
      </c>
      <c r="I1905">
        <f t="shared" si="187"/>
        <v>6.4686190865157738E-3</v>
      </c>
      <c r="J1905">
        <f t="shared" si="187"/>
        <v>3.3235834882531842E-3</v>
      </c>
      <c r="K1905">
        <f t="shared" si="187"/>
        <v>1.7076607936948539E-3</v>
      </c>
    </row>
    <row r="1906" spans="1:11" x14ac:dyDescent="0.2">
      <c r="A1906">
        <f t="shared" si="184"/>
        <v>3.7899999999998042</v>
      </c>
      <c r="B1906">
        <f t="shared" si="187"/>
        <v>1.3323660190942832</v>
      </c>
      <c r="C1906">
        <f t="shared" si="187"/>
        <v>0.68439045330074011</v>
      </c>
      <c r="D1906">
        <f t="shared" si="187"/>
        <v>0.18057795601603577</v>
      </c>
      <c r="E1906">
        <f t="shared" si="187"/>
        <v>9.2756665512939956E-2</v>
      </c>
      <c r="F1906">
        <f t="shared" si="187"/>
        <v>4.7645898684972328E-2</v>
      </c>
      <c r="G1906">
        <f t="shared" si="187"/>
        <v>2.4474054225051382E-2</v>
      </c>
      <c r="H1906">
        <f t="shared" si="187"/>
        <v>1.2571477225587021E-2</v>
      </c>
      <c r="I1906">
        <f t="shared" si="187"/>
        <v>6.4575340963199598E-3</v>
      </c>
      <c r="J1906">
        <f t="shared" si="187"/>
        <v>3.3170124605772199E-3</v>
      </c>
      <c r="K1906">
        <f t="shared" si="187"/>
        <v>1.7038348539103678E-3</v>
      </c>
    </row>
    <row r="1907" spans="1:11" x14ac:dyDescent="0.2">
      <c r="A1907">
        <f t="shared" si="184"/>
        <v>3.791999999999804</v>
      </c>
      <c r="B1907">
        <f t="shared" si="187"/>
        <v>1.3328935843927237</v>
      </c>
      <c r="C1907">
        <f t="shared" si="187"/>
        <v>0.68448086739976377</v>
      </c>
      <c r="D1907">
        <f t="shared" si="187"/>
        <v>0.18050655785859684</v>
      </c>
      <c r="E1907">
        <f t="shared" si="187"/>
        <v>9.2695536043629317E-2</v>
      </c>
      <c r="F1907">
        <f t="shared" si="187"/>
        <v>4.7601940363556472E-2</v>
      </c>
      <c r="G1907">
        <f t="shared" si="187"/>
        <v>2.4445025327962579E-2</v>
      </c>
      <c r="H1907">
        <f t="shared" si="187"/>
        <v>1.2553254315284526E-2</v>
      </c>
      <c r="I1907">
        <f t="shared" si="187"/>
        <v>6.4464729240410971E-3</v>
      </c>
      <c r="J1907">
        <f t="shared" si="187"/>
        <v>3.3104573616258392E-3</v>
      </c>
      <c r="K1907">
        <f t="shared" ref="F1907:K1922" si="188">POWER($A1907,K$8)*LN(K$7*$A1907)</f>
        <v>1.7000192310235838E-3</v>
      </c>
    </row>
    <row r="1908" spans="1:11" x14ac:dyDescent="0.2">
      <c r="A1908">
        <f t="shared" si="184"/>
        <v>3.7939999999998038</v>
      </c>
      <c r="B1908">
        <f t="shared" si="187"/>
        <v>1.3334208715127707</v>
      </c>
      <c r="C1908">
        <f t="shared" si="187"/>
        <v>0.68457113859869323</v>
      </c>
      <c r="D1908">
        <f t="shared" si="187"/>
        <v>0.18043519731120947</v>
      </c>
      <c r="E1908">
        <f t="shared" si="187"/>
        <v>9.2634464560675298E-2</v>
      </c>
      <c r="F1908">
        <f t="shared" si="188"/>
        <v>4.7558038300268529E-2</v>
      </c>
      <c r="G1908">
        <f t="shared" si="188"/>
        <v>2.4416042319631015E-2</v>
      </c>
      <c r="H1908">
        <f t="shared" si="188"/>
        <v>1.2535065445511601E-2</v>
      </c>
      <c r="I1908">
        <f t="shared" si="188"/>
        <v>6.4354355086010239E-3</v>
      </c>
      <c r="J1908">
        <f t="shared" si="188"/>
        <v>3.3039181458914702E-3</v>
      </c>
      <c r="K1908">
        <f t="shared" si="188"/>
        <v>1.6962138926202837E-3</v>
      </c>
    </row>
    <row r="1909" spans="1:11" x14ac:dyDescent="0.2">
      <c r="A1909">
        <f t="shared" si="184"/>
        <v>3.7959999999998035</v>
      </c>
      <c r="B1909">
        <f t="shared" si="187"/>
        <v>1.3339478807476297</v>
      </c>
      <c r="C1909">
        <f t="shared" si="187"/>
        <v>0.68466126714219711</v>
      </c>
      <c r="D1909">
        <f t="shared" si="187"/>
        <v>0.18036387437888102</v>
      </c>
      <c r="E1909">
        <f t="shared" si="187"/>
        <v>9.2573451002980769E-2</v>
      </c>
      <c r="F1909">
        <f t="shared" si="188"/>
        <v>4.751419240750536E-2</v>
      </c>
      <c r="G1909">
        <f t="shared" si="188"/>
        <v>2.4387105111429282E-2</v>
      </c>
      <c r="H1909">
        <f t="shared" si="188"/>
        <v>1.2516910539385624E-2</v>
      </c>
      <c r="I1909">
        <f t="shared" si="188"/>
        <v>6.4244217891018312E-3</v>
      </c>
      <c r="J1909">
        <f t="shared" si="188"/>
        <v>3.2973947680153505E-3</v>
      </c>
      <c r="K1909">
        <f t="shared" si="188"/>
        <v>1.6924188064020452E-3</v>
      </c>
    </row>
    <row r="1910" spans="1:11" x14ac:dyDescent="0.2">
      <c r="A1910">
        <f t="shared" si="184"/>
        <v>3.7979999999998033</v>
      </c>
      <c r="B1910">
        <f t="shared" si="187"/>
        <v>1.3344746123900424</v>
      </c>
      <c r="C1910">
        <f t="shared" si="187"/>
        <v>0.68475125327441821</v>
      </c>
      <c r="D1910">
        <f t="shared" si="187"/>
        <v>0.18029258906647017</v>
      </c>
      <c r="E1910">
        <f t="shared" si="187"/>
        <v>9.2512495309480844E-2</v>
      </c>
      <c r="F1910">
        <f t="shared" si="188"/>
        <v>4.7470402597809221E-2</v>
      </c>
      <c r="G1910">
        <f t="shared" si="188"/>
        <v>2.4358213614925128E-2</v>
      </c>
      <c r="H1910">
        <f t="shared" si="188"/>
        <v>1.2498789520224247E-2</v>
      </c>
      <c r="I1910">
        <f t="shared" si="188"/>
        <v>6.4134317048252744E-3</v>
      </c>
      <c r="J1910">
        <f t="shared" si="188"/>
        <v>3.2908871827869641E-3</v>
      </c>
      <c r="K1910">
        <f t="shared" si="188"/>
        <v>1.6886339401857838E-3</v>
      </c>
    </row>
    <row r="1911" spans="1:11" x14ac:dyDescent="0.2">
      <c r="A1911">
        <f t="shared" si="184"/>
        <v>3.7999999999998031</v>
      </c>
      <c r="B1911">
        <f t="shared" si="187"/>
        <v>1.3350010667322882</v>
      </c>
      <c r="C1911">
        <f t="shared" si="187"/>
        <v>0.68484109723897568</v>
      </c>
      <c r="D1911">
        <f t="shared" si="187"/>
        <v>0.18022134137868714</v>
      </c>
      <c r="E1911">
        <f t="shared" si="187"/>
        <v>9.2451597419143119E-2</v>
      </c>
      <c r="F1911">
        <f t="shared" si="188"/>
        <v>4.7426668783867497E-2</v>
      </c>
      <c r="G1911">
        <f t="shared" si="188"/>
        <v>2.432936774188103E-2</v>
      </c>
      <c r="H1911">
        <f t="shared" si="188"/>
        <v>1.2480702311544731E-2</v>
      </c>
      <c r="I1911">
        <f t="shared" si="188"/>
        <v>6.4024651952321807E-3</v>
      </c>
      <c r="J1911">
        <f t="shared" si="188"/>
        <v>3.2843953451435178E-3</v>
      </c>
      <c r="K1911">
        <f t="shared" si="188"/>
        <v>1.6848592619032928E-3</v>
      </c>
    </row>
    <row r="1912" spans="1:11" x14ac:dyDescent="0.2">
      <c r="A1912">
        <f t="shared" si="184"/>
        <v>3.8019999999998029</v>
      </c>
      <c r="B1912">
        <f t="shared" si="187"/>
        <v>1.3355272440661856</v>
      </c>
      <c r="C1912">
        <f t="shared" si="187"/>
        <v>0.68493079927896661</v>
      </c>
      <c r="D1912">
        <f t="shared" si="187"/>
        <v>0.18015013132009525</v>
      </c>
      <c r="E1912">
        <f t="shared" si="187"/>
        <v>9.2390757270967891E-2</v>
      </c>
      <c r="F1912">
        <f t="shared" si="188"/>
        <v>4.7382990878512506E-2</v>
      </c>
      <c r="G1912">
        <f t="shared" si="188"/>
        <v>2.4300567404253733E-2</v>
      </c>
      <c r="H1912">
        <f t="shared" si="188"/>
        <v>1.2462648837063375E-2</v>
      </c>
      <c r="I1912">
        <f t="shared" si="188"/>
        <v>6.3915221999618597E-3</v>
      </c>
      <c r="J1912">
        <f t="shared" si="188"/>
        <v>3.2779192101693917E-3</v>
      </c>
      <c r="K1912">
        <f t="shared" si="188"/>
        <v>1.6810947396007864E-3</v>
      </c>
    </row>
    <row r="1913" spans="1:11" x14ac:dyDescent="0.2">
      <c r="A1913">
        <f t="shared" si="184"/>
        <v>3.8039999999998027</v>
      </c>
      <c r="B1913">
        <f t="shared" si="187"/>
        <v>1.3360531446830919</v>
      </c>
      <c r="C1913">
        <f t="shared" si="187"/>
        <v>0.68502035963696628</v>
      </c>
      <c r="D1913">
        <f t="shared" si="187"/>
        <v>0.18007895889511091</v>
      </c>
      <c r="E1913">
        <f t="shared" si="187"/>
        <v>9.2329974803988385E-2</v>
      </c>
      <c r="F1913">
        <f t="shared" si="188"/>
        <v>4.733936879472142E-2</v>
      </c>
      <c r="G1913">
        <f t="shared" si="188"/>
        <v>2.4271812514193788E-2</v>
      </c>
      <c r="H1913">
        <f t="shared" si="188"/>
        <v>1.2444629020695026E-2</v>
      </c>
      <c r="I1913">
        <f t="shared" si="188"/>
        <v>6.3806026588315058E-3</v>
      </c>
      <c r="J1913">
        <f t="shared" si="188"/>
        <v>3.271458733095603E-3</v>
      </c>
      <c r="K1913">
        <f t="shared" si="188"/>
        <v>1.6773403414384429E-3</v>
      </c>
    </row>
    <row r="1914" spans="1:11" x14ac:dyDescent="0.2">
      <c r="A1914">
        <f t="shared" si="184"/>
        <v>3.8059999999998024</v>
      </c>
      <c r="B1914">
        <f t="shared" si="187"/>
        <v>1.3365787688739059</v>
      </c>
      <c r="C1914">
        <f t="shared" si="187"/>
        <v>0.68510977855503075</v>
      </c>
      <c r="D1914">
        <f t="shared" si="187"/>
        <v>0.18000782410800484</v>
      </c>
      <c r="E1914">
        <f t="shared" si="187"/>
        <v>9.2269249957271093E-2</v>
      </c>
      <c r="F1914">
        <f t="shared" si="188"/>
        <v>4.7295802445615896E-2</v>
      </c>
      <c r="G1914">
        <f t="shared" si="188"/>
        <v>2.4243102984045164E-2</v>
      </c>
      <c r="H1914">
        <f t="shared" si="188"/>
        <v>1.242664278655238E-2</v>
      </c>
      <c r="I1914">
        <f t="shared" si="188"/>
        <v>6.3697065118356331E-3</v>
      </c>
      <c r="J1914">
        <f t="shared" si="188"/>
        <v>3.2650138692992699E-3</v>
      </c>
      <c r="K1914">
        <f t="shared" si="188"/>
        <v>1.6735960356899534E-3</v>
      </c>
    </row>
    <row r="1915" spans="1:11" x14ac:dyDescent="0.2">
      <c r="A1915">
        <f t="shared" si="184"/>
        <v>3.8079999999998022</v>
      </c>
      <c r="B1915">
        <f t="shared" si="187"/>
        <v>1.3371041169290669</v>
      </c>
      <c r="C1915">
        <f t="shared" si="187"/>
        <v>0.68519905627469702</v>
      </c>
      <c r="D1915">
        <f t="shared" si="187"/>
        <v>0.17993672696290255</v>
      </c>
      <c r="E1915">
        <f t="shared" si="187"/>
        <v>9.2208582669915787E-2</v>
      </c>
      <c r="F1915">
        <f t="shared" si="188"/>
        <v>4.7252291744462133E-2</v>
      </c>
      <c r="G1915">
        <f t="shared" si="188"/>
        <v>2.4214438726344691E-2</v>
      </c>
      <c r="H1915">
        <f t="shared" si="188"/>
        <v>1.2408690058945536E-2</v>
      </c>
      <c r="I1915">
        <f t="shared" si="188"/>
        <v>6.3588336991454693E-3</v>
      </c>
      <c r="J1915">
        <f t="shared" si="188"/>
        <v>3.2585845743030926E-3</v>
      </c>
      <c r="K1915">
        <f t="shared" si="188"/>
        <v>1.6698617907420692E-3</v>
      </c>
    </row>
    <row r="1916" spans="1:11" x14ac:dyDescent="0.2">
      <c r="A1916">
        <f t="shared" si="184"/>
        <v>3.809999999999802</v>
      </c>
      <c r="B1916">
        <f t="shared" si="187"/>
        <v>1.3376291891385577</v>
      </c>
      <c r="C1916">
        <f t="shared" si="187"/>
        <v>0.68528819303698574</v>
      </c>
      <c r="D1916">
        <f t="shared" si="187"/>
        <v>0.17986566746378516</v>
      </c>
      <c r="E1916">
        <f t="shared" si="187"/>
        <v>9.2147972881055973E-2</v>
      </c>
      <c r="F1916">
        <f t="shared" si="188"/>
        <v>4.7208836604670457E-2</v>
      </c>
      <c r="G1916">
        <f t="shared" si="188"/>
        <v>2.4185819653821723E-2</v>
      </c>
      <c r="H1916">
        <f t="shared" si="188"/>
        <v>1.2390770762381339E-2</v>
      </c>
      <c r="I1916">
        <f t="shared" si="188"/>
        <v>6.3479841611083932E-3</v>
      </c>
      <c r="J1916">
        <f t="shared" si="188"/>
        <v>3.2521708037748006E-3</v>
      </c>
      <c r="K1916">
        <f t="shared" si="188"/>
        <v>1.6661375750941531E-3</v>
      </c>
    </row>
    <row r="1917" spans="1:11" x14ac:dyDescent="0.2">
      <c r="A1917">
        <f t="shared" si="184"/>
        <v>3.8119999999998018</v>
      </c>
      <c r="B1917">
        <f t="shared" si="187"/>
        <v>1.3381539857919036</v>
      </c>
      <c r="C1917">
        <f t="shared" si="187"/>
        <v>0.68537718908240164</v>
      </c>
      <c r="D1917">
        <f t="shared" si="187"/>
        <v>0.17979464561449038</v>
      </c>
      <c r="E1917">
        <f t="shared" si="187"/>
        <v>9.2087420529858952E-2</v>
      </c>
      <c r="F1917">
        <f t="shared" si="188"/>
        <v>4.7165436939795316E-2</v>
      </c>
      <c r="G1917">
        <f t="shared" si="188"/>
        <v>2.4157245679397626E-2</v>
      </c>
      <c r="H1917">
        <f t="shared" si="188"/>
        <v>1.2372884821562896E-2</v>
      </c>
      <c r="I1917">
        <f t="shared" si="188"/>
        <v>6.337157838247346E-3</v>
      </c>
      <c r="J1917">
        <f t="shared" si="188"/>
        <v>3.2457725135266384E-3</v>
      </c>
      <c r="K1917">
        <f t="shared" si="188"/>
        <v>1.6624233573577321E-3</v>
      </c>
    </row>
    <row r="1918" spans="1:11" x14ac:dyDescent="0.2">
      <c r="A1918">
        <f t="shared" si="184"/>
        <v>3.8139999999998015</v>
      </c>
      <c r="B1918">
        <f t="shared" si="187"/>
        <v>1.3386785071781753</v>
      </c>
      <c r="C1918">
        <f t="shared" si="187"/>
        <v>0.68546604465093464</v>
      </c>
      <c r="D1918">
        <f t="shared" si="187"/>
        <v>0.17972366141871271</v>
      </c>
      <c r="E1918">
        <f t="shared" si="187"/>
        <v>9.2026925555526162E-2</v>
      </c>
      <c r="F1918">
        <f t="shared" si="188"/>
        <v>4.7122092663534912E-2</v>
      </c>
      <c r="G1918">
        <f t="shared" si="188"/>
        <v>2.4128716716185356E-2</v>
      </c>
      <c r="H1918">
        <f t="shared" si="188"/>
        <v>1.235503216138892E-2</v>
      </c>
      <c r="I1918">
        <f t="shared" si="188"/>
        <v>6.326354671260255E-3</v>
      </c>
      <c r="J1918">
        <f t="shared" si="188"/>
        <v>3.2393896595148317E-3</v>
      </c>
      <c r="K1918">
        <f t="shared" si="188"/>
        <v>1.6587191062560527E-3</v>
      </c>
    </row>
    <row r="1919" spans="1:11" x14ac:dyDescent="0.2">
      <c r="A1919">
        <f t="shared" si="184"/>
        <v>3.8159999999998013</v>
      </c>
      <c r="B1919">
        <f t="shared" si="187"/>
        <v>1.3392027535859881</v>
      </c>
      <c r="C1919">
        <f t="shared" si="187"/>
        <v>0.6855547599820625</v>
      </c>
      <c r="D1919">
        <f t="shared" si="187"/>
        <v>0.17965271488000481</v>
      </c>
      <c r="E1919">
        <f t="shared" si="187"/>
        <v>9.1966487897293281E-2</v>
      </c>
      <c r="F1919">
        <f t="shared" si="188"/>
        <v>4.7078803689731157E-2</v>
      </c>
      <c r="G1919">
        <f t="shared" si="188"/>
        <v>2.4100232677489009E-2</v>
      </c>
      <c r="H1919">
        <f t="shared" si="188"/>
        <v>1.2337212706953258E-2</v>
      </c>
      <c r="I1919">
        <f t="shared" si="188"/>
        <v>6.3155746010194616E-3</v>
      </c>
      <c r="J1919">
        <f t="shared" si="188"/>
        <v>3.233022197839071E-3</v>
      </c>
      <c r="K1919">
        <f t="shared" si="188"/>
        <v>1.6550247906236347E-3</v>
      </c>
    </row>
    <row r="1920" spans="1:11" x14ac:dyDescent="0.2">
      <c r="A1920">
        <f t="shared" si="184"/>
        <v>3.8179999999998011</v>
      </c>
      <c r="B1920">
        <f t="shared" si="187"/>
        <v>1.3397267253035037</v>
      </c>
      <c r="C1920">
        <f t="shared" si="187"/>
        <v>0.68564333531475063</v>
      </c>
      <c r="D1920">
        <f t="shared" si="187"/>
        <v>0.17958180600177745</v>
      </c>
      <c r="E1920">
        <f t="shared" si="187"/>
        <v>9.1906107494430553E-2</v>
      </c>
      <c r="F1920">
        <f t="shared" si="188"/>
        <v>4.7035569932369542E-2</v>
      </c>
      <c r="G1920">
        <f t="shared" si="188"/>
        <v>2.4071793476803383E-2</v>
      </c>
      <c r="H1920">
        <f t="shared" si="188"/>
        <v>1.2319426383544258E-2</v>
      </c>
      <c r="I1920">
        <f t="shared" si="188"/>
        <v>6.3048175685711466E-3</v>
      </c>
      <c r="J1920">
        <f t="shared" si="188"/>
        <v>3.2266700847419874E-3</v>
      </c>
      <c r="K1920">
        <f t="shared" si="188"/>
        <v>1.6513403794058343E-3</v>
      </c>
    </row>
    <row r="1921" spans="1:11" x14ac:dyDescent="0.2">
      <c r="A1921">
        <f t="shared" si="184"/>
        <v>3.8199999999998009</v>
      </c>
      <c r="B1921">
        <f t="shared" si="187"/>
        <v>1.3402504226184317</v>
      </c>
      <c r="C1921">
        <f t="shared" si="187"/>
        <v>0.68573177088745474</v>
      </c>
      <c r="D1921">
        <f t="shared" si="187"/>
        <v>0.17951093478730118</v>
      </c>
      <c r="E1921">
        <f t="shared" si="187"/>
        <v>9.1845784286242946E-2</v>
      </c>
      <c r="F1921">
        <f t="shared" si="188"/>
        <v>4.6992391305578654E-2</v>
      </c>
      <c r="G1921">
        <f t="shared" si="188"/>
        <v>2.4043399027813536E-2</v>
      </c>
      <c r="H1921">
        <f t="shared" si="188"/>
        <v>1.2301673116644271E-2</v>
      </c>
      <c r="I1921">
        <f t="shared" si="188"/>
        <v>6.2940835151347628E-3</v>
      </c>
      <c r="J1921">
        <f t="shared" si="188"/>
        <v>3.2203332766086146E-3</v>
      </c>
      <c r="K1921">
        <f t="shared" si="188"/>
        <v>1.6476658416584005E-3</v>
      </c>
    </row>
    <row r="1922" spans="1:11" x14ac:dyDescent="0.2">
      <c r="A1922">
        <f t="shared" si="184"/>
        <v>3.8219999999998007</v>
      </c>
      <c r="B1922">
        <f t="shared" si="187"/>
        <v>1.3407738458180292</v>
      </c>
      <c r="C1922">
        <f t="shared" si="187"/>
        <v>0.6858200669381207</v>
      </c>
      <c r="D1922">
        <f t="shared" si="187"/>
        <v>0.17944010123970608</v>
      </c>
      <c r="E1922">
        <f t="shared" si="187"/>
        <v>9.1785518212070372E-2</v>
      </c>
      <c r="F1922">
        <f t="shared" si="188"/>
        <v>4.6949267723630395E-2</v>
      </c>
      <c r="G1922">
        <f t="shared" si="188"/>
        <v>2.4015049244394342E-2</v>
      </c>
      <c r="H1922">
        <f t="shared" si="188"/>
        <v>1.2283952831929058E-2</v>
      </c>
      <c r="I1922">
        <f t="shared" si="188"/>
        <v>6.2833723821024579E-3</v>
      </c>
      <c r="J1922">
        <f t="shared" si="188"/>
        <v>3.2140117299659064E-3</v>
      </c>
      <c r="K1922">
        <f t="shared" si="188"/>
        <v>1.6440011465470392E-3</v>
      </c>
    </row>
    <row r="1923" spans="1:11" x14ac:dyDescent="0.2">
      <c r="A1923">
        <f t="shared" si="184"/>
        <v>3.8239999999998004</v>
      </c>
      <c r="B1923">
        <f t="shared" si="187"/>
        <v>1.3412969951891027</v>
      </c>
      <c r="C1923">
        <f t="shared" si="187"/>
        <v>0.68590822370418769</v>
      </c>
      <c r="D1923">
        <f t="shared" si="187"/>
        <v>0.17936930536198309</v>
      </c>
      <c r="E1923">
        <f t="shared" si="187"/>
        <v>9.172530921128795E-2</v>
      </c>
      <c r="F1923">
        <f t="shared" ref="F1923:K1923" si="189">POWER($A1923,F$8)*LN(F$7*$A1923)</f>
        <v>4.6906199100939454E-2</v>
      </c>
      <c r="G1923">
        <f t="shared" si="189"/>
        <v>2.3986744040610027E-2</v>
      </c>
      <c r="H1923">
        <f t="shared" si="189"/>
        <v>1.226626545526723E-2</v>
      </c>
      <c r="I1923">
        <f t="shared" si="189"/>
        <v>6.272684111038514E-3</v>
      </c>
      <c r="J1923">
        <f t="shared" si="189"/>
        <v>3.2077054014821842E-3</v>
      </c>
      <c r="K1923">
        <f t="shared" si="189"/>
        <v>1.6403462633469775E-3</v>
      </c>
    </row>
    <row r="1924" spans="1:11" x14ac:dyDescent="0.2">
      <c r="A1924">
        <f t="shared" si="184"/>
        <v>3.8259999999998002</v>
      </c>
      <c r="B1924">
        <f t="shared" ref="B1924:K1955" si="190">POWER($A1924,B$8)*LN(B$7*$A1924)</f>
        <v>1.3418198710180089</v>
      </c>
      <c r="C1924">
        <f t="shared" si="190"/>
        <v>0.68599624142258786</v>
      </c>
      <c r="D1924">
        <f t="shared" si="190"/>
        <v>0.17929854715698476</v>
      </c>
      <c r="E1924">
        <f t="shared" si="190"/>
        <v>9.1665157223306148E-2</v>
      </c>
      <c r="F1924">
        <f t="shared" si="190"/>
        <v>4.6863185352063283E-2</v>
      </c>
      <c r="G1924">
        <f t="shared" si="190"/>
        <v>2.3958483330713785E-2</v>
      </c>
      <c r="H1924">
        <f t="shared" si="190"/>
        <v>1.2248610912719742E-2</v>
      </c>
      <c r="I1924">
        <f t="shared" si="190"/>
        <v>6.2620186436787859E-3</v>
      </c>
      <c r="J1924">
        <f t="shared" si="190"/>
        <v>3.2014142479666443E-3</v>
      </c>
      <c r="K1924">
        <f t="shared" si="190"/>
        <v>1.6367011614425284E-3</v>
      </c>
    </row>
    <row r="1925" spans="1:11" x14ac:dyDescent="0.2">
      <c r="A1925">
        <f t="shared" si="184"/>
        <v>3.8279999999998</v>
      </c>
      <c r="B1925">
        <f t="shared" si="190"/>
        <v>1.3423424735906555</v>
      </c>
      <c r="C1925">
        <f t="shared" si="190"/>
        <v>0.68608412032974875</v>
      </c>
      <c r="D1925">
        <f t="shared" si="190"/>
        <v>0.17922782662742542</v>
      </c>
      <c r="E1925">
        <f t="shared" si="190"/>
        <v>9.1605062187571015E-2</v>
      </c>
      <c r="F1925">
        <f t="shared" si="190"/>
        <v>4.6820226391701907E-2</v>
      </c>
      <c r="G1925">
        <f t="shared" si="190"/>
        <v>2.393026702914729E-2</v>
      </c>
      <c r="H1925">
        <f t="shared" si="190"/>
        <v>1.2230989130539273E-2</v>
      </c>
      <c r="I1925">
        <f t="shared" si="190"/>
        <v>6.2513759219301294E-3</v>
      </c>
      <c r="J1925">
        <f t="shared" si="190"/>
        <v>3.1951382263688396E-3</v>
      </c>
      <c r="K1925">
        <f t="shared" si="190"/>
        <v>1.6330658103266603E-3</v>
      </c>
    </row>
    <row r="1926" spans="1:11" x14ac:dyDescent="0.2">
      <c r="A1926">
        <f t="shared" si="184"/>
        <v>3.8299999999997998</v>
      </c>
      <c r="B1926">
        <f t="shared" si="190"/>
        <v>1.3428648031925023</v>
      </c>
      <c r="C1926">
        <f t="shared" si="190"/>
        <v>0.6861718606615943</v>
      </c>
      <c r="D1926">
        <f t="shared" si="190"/>
        <v>0.17915714377588252</v>
      </c>
      <c r="E1926">
        <f t="shared" si="190"/>
        <v>9.1545024043564474E-2</v>
      </c>
      <c r="F1926">
        <f t="shared" si="190"/>
        <v>4.6777322134697624E-2</v>
      </c>
      <c r="G1926">
        <f t="shared" si="190"/>
        <v>2.3902095050540278E-2</v>
      </c>
      <c r="H1926">
        <f t="shared" si="190"/>
        <v>1.2213400035169726E-2</v>
      </c>
      <c r="I1926">
        <f t="shared" si="190"/>
        <v>6.2407558878698494E-3</v>
      </c>
      <c r="J1926">
        <f t="shared" si="190"/>
        <v>3.188877293778166E-3</v>
      </c>
      <c r="K1926">
        <f t="shared" si="190"/>
        <v>1.6294401796005682E-3</v>
      </c>
    </row>
    <row r="1927" spans="1:11" x14ac:dyDescent="0.2">
      <c r="A1927">
        <f t="shared" si="184"/>
        <v>3.8319999999997996</v>
      </c>
      <c r="B1927">
        <f t="shared" si="190"/>
        <v>1.3433868601085619</v>
      </c>
      <c r="C1927">
        <f t="shared" si="190"/>
        <v>0.68625946265354554</v>
      </c>
      <c r="D1927">
        <f t="shared" si="190"/>
        <v>0.17908649860479683</v>
      </c>
      <c r="E1927">
        <f t="shared" si="190"/>
        <v>9.1485042730804336E-2</v>
      </c>
      <c r="F1927">
        <f t="shared" si="190"/>
        <v>4.6734472496035018E-2</v>
      </c>
      <c r="G1927">
        <f t="shared" si="190"/>
        <v>2.3873967309710104E-2</v>
      </c>
      <c r="H1927">
        <f t="shared" si="190"/>
        <v>1.2195843553245688E-2</v>
      </c>
      <c r="I1927">
        <f t="shared" si="190"/>
        <v>6.2301584837451329E-3</v>
      </c>
      <c r="J1927">
        <f t="shared" si="190"/>
        <v>3.1826314074233598E-3</v>
      </c>
      <c r="K1927">
        <f t="shared" si="190"/>
        <v>1.6258242389732408E-3</v>
      </c>
    </row>
    <row r="1928" spans="1:11" x14ac:dyDescent="0.2">
      <c r="A1928">
        <f t="shared" si="184"/>
        <v>3.8339999999997993</v>
      </c>
      <c r="B1928">
        <f t="shared" si="190"/>
        <v>1.3439086446234003</v>
      </c>
      <c r="C1928">
        <f t="shared" si="190"/>
        <v>0.68634692654052298</v>
      </c>
      <c r="D1928">
        <f t="shared" si="190"/>
        <v>0.17901589111647345</v>
      </c>
      <c r="E1928">
        <f t="shared" si="190"/>
        <v>9.1425118188844676E-2</v>
      </c>
      <c r="F1928">
        <f t="shared" si="190"/>
        <v>4.6691677390840576E-2</v>
      </c>
      <c r="G1928">
        <f t="shared" si="190"/>
        <v>2.3845883721661309E-2</v>
      </c>
      <c r="H1928">
        <f t="shared" si="190"/>
        <v>1.2178319611591822E-2</v>
      </c>
      <c r="I1928">
        <f t="shared" si="190"/>
        <v>6.2195836519724984E-3</v>
      </c>
      <c r="J1928">
        <f t="shared" si="190"/>
        <v>3.1764005246720018E-3</v>
      </c>
      <c r="K1928">
        <f t="shared" si="190"/>
        <v>1.6222179582610391E-3</v>
      </c>
    </row>
    <row r="1929" spans="1:11" x14ac:dyDescent="0.2">
      <c r="A1929">
        <f t="shared" si="184"/>
        <v>3.8359999999997991</v>
      </c>
      <c r="B1929">
        <f t="shared" si="190"/>
        <v>1.3444301570211394</v>
      </c>
      <c r="C1929">
        <f t="shared" si="190"/>
        <v>0.68643425255694746</v>
      </c>
      <c r="D1929">
        <f t="shared" si="190"/>
        <v>0.17894532131308219</v>
      </c>
      <c r="E1929">
        <f t="shared" si="190"/>
        <v>9.1365250357276065E-2</v>
      </c>
      <c r="F1929">
        <f t="shared" si="190"/>
        <v>4.6648936734382591E-2</v>
      </c>
      <c r="G1929">
        <f t="shared" si="190"/>
        <v>2.3817844201585208E-2</v>
      </c>
      <c r="H1929">
        <f t="shared" si="190"/>
        <v>1.2160828137222376E-2</v>
      </c>
      <c r="I1929">
        <f t="shared" si="190"/>
        <v>6.2090313351372403E-3</v>
      </c>
      <c r="J1929">
        <f t="shared" si="190"/>
        <v>3.1701846030299805E-3</v>
      </c>
      <c r="K1929">
        <f t="shared" si="190"/>
        <v>1.6186213073872695E-3</v>
      </c>
    </row>
    <row r="1930" spans="1:11" x14ac:dyDescent="0.2">
      <c r="A1930">
        <f t="shared" si="184"/>
        <v>3.8379999999997989</v>
      </c>
      <c r="B1930">
        <f t="shared" si="190"/>
        <v>1.3449513975854557</v>
      </c>
      <c r="C1930">
        <f t="shared" si="190"/>
        <v>0.6865214409367405</v>
      </c>
      <c r="D1930">
        <f t="shared" si="190"/>
        <v>0.17887478919665889</v>
      </c>
      <c r="E1930">
        <f t="shared" si="190"/>
        <v>9.1305439175725575E-2</v>
      </c>
      <c r="F1930">
        <f t="shared" si="190"/>
        <v>4.6606250442070923E-2</v>
      </c>
      <c r="G1930">
        <f t="shared" si="190"/>
        <v>2.3789848664859392E-2</v>
      </c>
      <c r="H1930">
        <f t="shared" si="190"/>
        <v>1.2143369057340644E-2</v>
      </c>
      <c r="I1930">
        <f t="shared" si="190"/>
        <v>6.1985014759928705E-3</v>
      </c>
      <c r="J1930">
        <f t="shared" si="190"/>
        <v>3.1639836001410306E-3</v>
      </c>
      <c r="K1930">
        <f t="shared" si="190"/>
        <v>1.6150342563817602E-3</v>
      </c>
    </row>
    <row r="1931" spans="1:11" x14ac:dyDescent="0.2">
      <c r="A1931">
        <f t="shared" si="184"/>
        <v>3.8399999999997987</v>
      </c>
      <c r="B1931">
        <f t="shared" si="190"/>
        <v>1.3454723665995831</v>
      </c>
      <c r="C1931">
        <f t="shared" si="190"/>
        <v>0.68660849191332773</v>
      </c>
      <c r="D1931">
        <f t="shared" si="190"/>
        <v>0.17880429476910517</v>
      </c>
      <c r="E1931">
        <f t="shared" si="190"/>
        <v>9.1245684583857151E-2</v>
      </c>
      <c r="F1931">
        <f t="shared" si="190"/>
        <v>4.6563618429456881E-2</v>
      </c>
      <c r="G1931">
        <f t="shared" si="190"/>
        <v>2.3761897027047382E-2</v>
      </c>
      <c r="H1931">
        <f t="shared" si="190"/>
        <v>1.2125942299338371E-2</v>
      </c>
      <c r="I1931">
        <f t="shared" si="190"/>
        <v>6.1879940174605803E-3</v>
      </c>
      <c r="J1931">
        <f t="shared" si="190"/>
        <v>3.1577974737861977E-3</v>
      </c>
      <c r="K1931">
        <f t="shared" si="190"/>
        <v>1.6114567753804439E-3</v>
      </c>
    </row>
    <row r="1932" spans="1:11" x14ac:dyDescent="0.2">
      <c r="A1932">
        <f t="shared" si="184"/>
        <v>3.8419999999997985</v>
      </c>
      <c r="B1932">
        <f t="shared" si="190"/>
        <v>1.3459930643463125</v>
      </c>
      <c r="C1932">
        <f t="shared" si="190"/>
        <v>0.68669540571963783</v>
      </c>
      <c r="D1932">
        <f t="shared" si="190"/>
        <v>0.1787338380321899</v>
      </c>
      <c r="E1932">
        <f t="shared" si="190"/>
        <v>9.1185986521371762E-2</v>
      </c>
      <c r="F1932">
        <f t="shared" si="190"/>
        <v>4.6521040612233035E-2</v>
      </c>
      <c r="G1932">
        <f t="shared" si="190"/>
        <v>2.3733989203898111E-2</v>
      </c>
      <c r="H1932">
        <f t="shared" si="190"/>
        <v>1.2108547790795286E-2</v>
      </c>
      <c r="I1932">
        <f t="shared" si="190"/>
        <v>6.1775089026286723E-3</v>
      </c>
      <c r="J1932">
        <f t="shared" si="190"/>
        <v>3.151626181883371E-3</v>
      </c>
      <c r="K1932">
        <f t="shared" si="190"/>
        <v>1.6078888346249339E-3</v>
      </c>
    </row>
    <row r="1933" spans="1:11" x14ac:dyDescent="0.2">
      <c r="A1933">
        <f t="shared" ref="A1933:A1996" si="191">A1932+B$3</f>
        <v>3.8439999999997982</v>
      </c>
      <c r="B1933">
        <f t="shared" si="190"/>
        <v>1.3465134911079937</v>
      </c>
      <c r="C1933">
        <f t="shared" si="190"/>
        <v>0.68678218258810553</v>
      </c>
      <c r="D1933">
        <f t="shared" si="190"/>
        <v>0.17866341898754975</v>
      </c>
      <c r="E1933">
        <f t="shared" si="190"/>
        <v>9.112634492800753E-2</v>
      </c>
      <c r="F1933">
        <f t="shared" si="190"/>
        <v>4.6478516906232878E-2</v>
      </c>
      <c r="G1933">
        <f t="shared" si="190"/>
        <v>2.3706125111345556E-2</v>
      </c>
      <c r="H1933">
        <f t="shared" si="190"/>
        <v>1.2091185459478486E-2</v>
      </c>
      <c r="I1933">
        <f t="shared" si="190"/>
        <v>6.1670460747520299E-3</v>
      </c>
      <c r="J1933">
        <f t="shared" si="190"/>
        <v>3.1454696824867643E-3</v>
      </c>
      <c r="K1933">
        <f t="shared" si="190"/>
        <v>1.6043304044621107E-3</v>
      </c>
    </row>
    <row r="1934" spans="1:11" x14ac:dyDescent="0.2">
      <c r="A1934">
        <f t="shared" si="191"/>
        <v>3.845999999999798</v>
      </c>
      <c r="B1934">
        <f t="shared" si="190"/>
        <v>1.3470336471665354</v>
      </c>
      <c r="C1934">
        <f t="shared" si="190"/>
        <v>0.68686882275067185</v>
      </c>
      <c r="D1934">
        <f t="shared" si="190"/>
        <v>0.17859303763668952</v>
      </c>
      <c r="E1934">
        <f t="shared" si="190"/>
        <v>9.1066759743540018E-2</v>
      </c>
      <c r="F1934">
        <f t="shared" si="190"/>
        <v>4.6436047227430825E-2</v>
      </c>
      <c r="G1934">
        <f t="shared" si="190"/>
        <v>2.3678304665508267E-2</v>
      </c>
      <c r="H1934">
        <f t="shared" si="190"/>
        <v>1.2073855233341981E-2</v>
      </c>
      <c r="I1934">
        <f t="shared" si="190"/>
        <v>6.1566054772515637E-3</v>
      </c>
      <c r="J1934">
        <f t="shared" si="190"/>
        <v>3.1393279337864318E-3</v>
      </c>
      <c r="K1934">
        <f t="shared" si="190"/>
        <v>1.6007814553437043E-3</v>
      </c>
    </row>
    <row r="1935" spans="1:11" x14ac:dyDescent="0.2">
      <c r="A1935">
        <f t="shared" si="191"/>
        <v>3.8479999999997978</v>
      </c>
      <c r="B1935">
        <f t="shared" si="190"/>
        <v>1.3475535328034076</v>
      </c>
      <c r="C1935">
        <f t="shared" si="190"/>
        <v>0.68695532643878643</v>
      </c>
      <c r="D1935">
        <f t="shared" si="190"/>
        <v>0.178522693980983</v>
      </c>
      <c r="E1935">
        <f t="shared" si="190"/>
        <v>9.1007230907782455E-2</v>
      </c>
      <c r="F1935">
        <f t="shared" si="190"/>
        <v>4.6393631491941853E-2</v>
      </c>
      <c r="G1935">
        <f t="shared" si="190"/>
        <v>2.3650527782688991E-2</v>
      </c>
      <c r="H1935">
        <f t="shared" si="190"/>
        <v>1.2056557040526068E-2</v>
      </c>
      <c r="I1935">
        <f t="shared" si="190"/>
        <v>6.1461870537136785E-3</v>
      </c>
      <c r="J1935">
        <f t="shared" si="190"/>
        <v>3.1332008941077683E-3</v>
      </c>
      <c r="K1935">
        <f t="shared" si="190"/>
        <v>1.5972419578258836E-3</v>
      </c>
    </row>
    <row r="1936" spans="1:11" x14ac:dyDescent="0.2">
      <c r="A1936">
        <f t="shared" si="191"/>
        <v>3.8499999999997976</v>
      </c>
      <c r="B1936">
        <f t="shared" si="190"/>
        <v>1.3480731482996402</v>
      </c>
      <c r="C1936">
        <f t="shared" si="190"/>
        <v>0.6870416938834073</v>
      </c>
      <c r="D1936">
        <f t="shared" si="190"/>
        <v>0.17845238802167368</v>
      </c>
      <c r="E1936">
        <f t="shared" si="190"/>
        <v>9.0947758360585718E-2</v>
      </c>
      <c r="F1936">
        <f t="shared" si="190"/>
        <v>4.6351269616021561E-2</v>
      </c>
      <c r="G1936">
        <f t="shared" si="190"/>
        <v>2.3622794379374156E-2</v>
      </c>
      <c r="H1936">
        <f t="shared" si="190"/>
        <v>1.2039290809356888E-2</v>
      </c>
      <c r="I1936">
        <f t="shared" si="190"/>
        <v>6.1357907478897149E-3</v>
      </c>
      <c r="J1936">
        <f t="shared" si="190"/>
        <v>3.127088521911044E-3</v>
      </c>
      <c r="K1936">
        <f t="shared" si="190"/>
        <v>1.5937118825688408E-3</v>
      </c>
    </row>
    <row r="1937" spans="1:11" x14ac:dyDescent="0.2">
      <c r="A1937">
        <f t="shared" si="191"/>
        <v>3.8519999999997974</v>
      </c>
      <c r="B1937">
        <f t="shared" si="190"/>
        <v>1.3485924939358265</v>
      </c>
      <c r="C1937">
        <f t="shared" si="190"/>
        <v>0.68712792531500411</v>
      </c>
      <c r="D1937">
        <f t="shared" si="190"/>
        <v>0.1783821197598755</v>
      </c>
      <c r="E1937">
        <f t="shared" si="190"/>
        <v>9.0888342041838821E-2</v>
      </c>
      <c r="F1937">
        <f t="shared" si="190"/>
        <v>4.6308961516065651E-2</v>
      </c>
      <c r="G1937">
        <f t="shared" si="190"/>
        <v>2.3595104372233541E-2</v>
      </c>
      <c r="H1937">
        <f t="shared" si="190"/>
        <v>1.2022056468345812E-2</v>
      </c>
      <c r="I1937">
        <f t="shared" si="190"/>
        <v>6.1254165036954264E-3</v>
      </c>
      <c r="J1937">
        <f t="shared" si="190"/>
        <v>3.1209907757908766E-3</v>
      </c>
      <c r="K1937">
        <f t="shared" si="190"/>
        <v>1.5901912003363832E-3</v>
      </c>
    </row>
    <row r="1938" spans="1:11" x14ac:dyDescent="0.2">
      <c r="A1938">
        <f t="shared" si="191"/>
        <v>3.8539999999997971</v>
      </c>
      <c r="B1938">
        <f t="shared" si="190"/>
        <v>1.3491115699921221</v>
      </c>
      <c r="C1938">
        <f t="shared" si="190"/>
        <v>0.68721402096355755</v>
      </c>
      <c r="D1938">
        <f t="shared" si="190"/>
        <v>0.17831188919657331</v>
      </c>
      <c r="E1938">
        <f t="shared" si="190"/>
        <v>9.0828981891468832E-2</v>
      </c>
      <c r="F1938">
        <f t="shared" si="190"/>
        <v>4.6266707108609945E-2</v>
      </c>
      <c r="G1938">
        <f t="shared" si="190"/>
        <v>2.3567457678119772E-2</v>
      </c>
      <c r="H1938">
        <f t="shared" si="190"/>
        <v>1.2004853946188989E-2</v>
      </c>
      <c r="I1938">
        <f t="shared" si="190"/>
        <v>6.1150642652104351E-3</v>
      </c>
      <c r="J1938">
        <f t="shared" si="190"/>
        <v>3.1149076144757716E-3</v>
      </c>
      <c r="K1938">
        <f t="shared" si="190"/>
        <v>1.5866798819955258E-3</v>
      </c>
    </row>
    <row r="1939" spans="1:11" x14ac:dyDescent="0.2">
      <c r="A1939">
        <f t="shared" si="191"/>
        <v>3.8559999999997969</v>
      </c>
      <c r="B1939">
        <f t="shared" si="190"/>
        <v>1.3496303767482465</v>
      </c>
      <c r="C1939">
        <f t="shared" si="190"/>
        <v>0.68729998105856149</v>
      </c>
      <c r="D1939">
        <f t="shared" si="190"/>
        <v>0.17824169633262388</v>
      </c>
      <c r="E1939">
        <f t="shared" si="190"/>
        <v>9.0769677849441177E-2</v>
      </c>
      <c r="F1939">
        <f t="shared" si="190"/>
        <v>4.6224506310330218E-2</v>
      </c>
      <c r="G1939">
        <f t="shared" si="190"/>
        <v>2.3539854214067936E-2</v>
      </c>
      <c r="H1939">
        <f t="shared" si="190"/>
        <v>1.1987683171766763E-2</v>
      </c>
      <c r="I1939">
        <f t="shared" si="190"/>
        <v>6.1047339766776903E-3</v>
      </c>
      <c r="J1939">
        <f t="shared" si="190"/>
        <v>3.1088389968276448E-3</v>
      </c>
      <c r="K1939">
        <f t="shared" ref="F1939:K1954" si="192">POWER($A1939,K$8)*LN(K$7*$A1939)</f>
        <v>1.5831778985160821E-3</v>
      </c>
    </row>
    <row r="1940" spans="1:11" x14ac:dyDescent="0.2">
      <c r="A1940">
        <f t="shared" si="191"/>
        <v>3.8579999999997967</v>
      </c>
      <c r="B1940">
        <f t="shared" si="190"/>
        <v>1.3501489144834846</v>
      </c>
      <c r="C1940">
        <f t="shared" si="190"/>
        <v>0.68738580582902442</v>
      </c>
      <c r="D1940">
        <f t="shared" si="190"/>
        <v>0.17817154116875597</v>
      </c>
      <c r="E1940">
        <f t="shared" si="190"/>
        <v>9.0710429855759903E-2</v>
      </c>
      <c r="F1940">
        <f t="shared" si="192"/>
        <v>4.618235903804184E-2</v>
      </c>
      <c r="G1940">
        <f t="shared" si="192"/>
        <v>2.3512293897295151E-2</v>
      </c>
      <c r="H1940">
        <f t="shared" si="192"/>
        <v>1.1970544074143153E-2</v>
      </c>
      <c r="I1940">
        <f t="shared" si="192"/>
        <v>6.0944255825029518E-3</v>
      </c>
      <c r="J1940">
        <f t="shared" si="192"/>
        <v>3.10278488184131E-3</v>
      </c>
      <c r="K1940">
        <f t="shared" si="192"/>
        <v>1.5796852209702626E-3</v>
      </c>
    </row>
    <row r="1941" spans="1:11" x14ac:dyDescent="0.2">
      <c r="A1941">
        <f t="shared" si="191"/>
        <v>3.8599999999997965</v>
      </c>
      <c r="B1941">
        <f t="shared" si="190"/>
        <v>1.3506671834766868</v>
      </c>
      <c r="C1941">
        <f t="shared" si="190"/>
        <v>0.68747149550347009</v>
      </c>
      <c r="D1941">
        <f t="shared" si="190"/>
        <v>0.17810142370557158</v>
      </c>
      <c r="E1941">
        <f t="shared" si="190"/>
        <v>9.0651237850467747E-2</v>
      </c>
      <c r="F1941">
        <f t="shared" si="192"/>
        <v>4.6140265208699738E-2</v>
      </c>
      <c r="G1941">
        <f t="shared" si="192"/>
        <v>2.3484776645200135E-2</v>
      </c>
      <c r="H1941">
        <f t="shared" si="192"/>
        <v>1.1953436582565332E-2</v>
      </c>
      <c r="I1941">
        <f t="shared" si="192"/>
        <v>6.084139027254242E-3</v>
      </c>
      <c r="J1941">
        <f t="shared" si="192"/>
        <v>3.0967452286440296E-3</v>
      </c>
      <c r="K1941">
        <f t="shared" si="192"/>
        <v>1.5762018205322703E-3</v>
      </c>
    </row>
    <row r="1942" spans="1:11" x14ac:dyDescent="0.2">
      <c r="A1942">
        <f t="shared" si="191"/>
        <v>3.8619999999997963</v>
      </c>
      <c r="B1942">
        <f t="shared" si="190"/>
        <v>1.3511851840062699</v>
      </c>
      <c r="C1942">
        <f t="shared" si="190"/>
        <v>0.68755705030993941</v>
      </c>
      <c r="D1942">
        <f t="shared" si="190"/>
        <v>0.17803134394354628</v>
      </c>
      <c r="E1942">
        <f t="shared" si="190"/>
        <v>9.0592101773646294E-2</v>
      </c>
      <c r="F1942">
        <f t="shared" si="192"/>
        <v>4.6098224739398161E-2</v>
      </c>
      <c r="G1942">
        <f t="shared" si="192"/>
        <v>2.3457302375362785E-2</v>
      </c>
      <c r="H1942">
        <f t="shared" si="192"/>
        <v>1.1936360626463123E-2</v>
      </c>
      <c r="I1942">
        <f t="shared" si="192"/>
        <v>6.073874255661321E-3</v>
      </c>
      <c r="J1942">
        <f t="shared" si="192"/>
        <v>3.0907199964950193E-3</v>
      </c>
      <c r="K1942">
        <f t="shared" si="192"/>
        <v>1.5727276684778979E-3</v>
      </c>
    </row>
    <row r="1943" spans="1:11" x14ac:dyDescent="0.2">
      <c r="A1943">
        <f t="shared" si="191"/>
        <v>3.863999999999796</v>
      </c>
      <c r="B1943">
        <f t="shared" si="190"/>
        <v>1.3517029163502188</v>
      </c>
      <c r="C1943">
        <f t="shared" si="190"/>
        <v>0.68764247047599136</v>
      </c>
      <c r="D1943">
        <f t="shared" si="190"/>
        <v>0.17796130188302992</v>
      </c>
      <c r="E1943">
        <f t="shared" si="190"/>
        <v>9.0533021565416275E-2</v>
      </c>
      <c r="F1943">
        <f t="shared" si="192"/>
        <v>4.6056237547370447E-2</v>
      </c>
      <c r="G1943">
        <f t="shared" si="192"/>
        <v>2.3429871005543751E-2</v>
      </c>
      <c r="H1943">
        <f t="shared" si="192"/>
        <v>1.1919316135448461E-2</v>
      </c>
      <c r="I1943">
        <f t="shared" si="192"/>
        <v>6.0636312126151632E-3</v>
      </c>
      <c r="J1943">
        <f t="shared" si="192"/>
        <v>3.0847091447849624E-3</v>
      </c>
      <c r="K1943">
        <f t="shared" si="192"/>
        <v>1.5692627361841309E-3</v>
      </c>
    </row>
    <row r="1944" spans="1:11" x14ac:dyDescent="0.2">
      <c r="A1944">
        <f t="shared" si="191"/>
        <v>3.8659999999997958</v>
      </c>
      <c r="B1944">
        <f t="shared" si="190"/>
        <v>1.3522203807860864</v>
      </c>
      <c r="C1944">
        <f t="shared" si="190"/>
        <v>0.6877277562287043</v>
      </c>
      <c r="D1944">
        <f t="shared" si="190"/>
        <v>0.1778912975242474</v>
      </c>
      <c r="E1944">
        <f t="shared" si="190"/>
        <v>9.0473997165937681E-2</v>
      </c>
      <c r="F1944">
        <f t="shared" si="192"/>
        <v>4.6014303549988832E-2</v>
      </c>
      <c r="G1944">
        <f t="shared" si="192"/>
        <v>2.3402482453684027E-2</v>
      </c>
      <c r="H1944">
        <f t="shared" si="192"/>
        <v>1.190230303931486E-2</v>
      </c>
      <c r="I1944">
        <f t="shared" si="192"/>
        <v>6.0534098431674248E-3</v>
      </c>
      <c r="J1944">
        <f t="shared" si="192"/>
        <v>3.078712633035564E-3</v>
      </c>
      <c r="K1944">
        <f t="shared" si="192"/>
        <v>1.5658069951287493E-3</v>
      </c>
    </row>
    <row r="1945" spans="1:11" x14ac:dyDescent="0.2">
      <c r="A1945">
        <f t="shared" si="191"/>
        <v>3.8679999999997956</v>
      </c>
      <c r="B1945">
        <f t="shared" si="190"/>
        <v>1.3527375775909951</v>
      </c>
      <c r="C1945">
        <f t="shared" si="190"/>
        <v>0.68781290779467674</v>
      </c>
      <c r="D1945">
        <f t="shared" si="190"/>
        <v>0.17782133086729909</v>
      </c>
      <c r="E1945">
        <f t="shared" si="190"/>
        <v>9.0415028515409904E-2</v>
      </c>
      <c r="F1945">
        <f t="shared" si="192"/>
        <v>4.5972422664764354E-2</v>
      </c>
      <c r="G1945">
        <f t="shared" si="192"/>
        <v>2.3375136637904519E-2</v>
      </c>
      <c r="H1945">
        <f t="shared" si="192"/>
        <v>1.1885321268036911E-2</v>
      </c>
      <c r="I1945">
        <f t="shared" si="192"/>
        <v>6.0432100925299275E-3</v>
      </c>
      <c r="J1945">
        <f t="shared" si="192"/>
        <v>3.0727304208990544E-3</v>
      </c>
      <c r="K1945">
        <f t="shared" si="192"/>
        <v>1.5623604168899291E-3</v>
      </c>
    </row>
    <row r="1946" spans="1:11" x14ac:dyDescent="0.2">
      <c r="A1946">
        <f t="shared" si="191"/>
        <v>3.8699999999997954</v>
      </c>
      <c r="B1946">
        <f t="shared" si="190"/>
        <v>1.3532545070416375</v>
      </c>
      <c r="C1946">
        <f t="shared" si="190"/>
        <v>0.6878979254000297</v>
      </c>
      <c r="D1946">
        <f t="shared" si="190"/>
        <v>0.17775140191216177</v>
      </c>
      <c r="E1946">
        <f t="shared" si="190"/>
        <v>9.035611555407197E-2</v>
      </c>
      <c r="F1946">
        <f t="shared" si="192"/>
        <v>4.5930594809346539E-2</v>
      </c>
      <c r="G1946">
        <f t="shared" si="192"/>
        <v>2.3347833476505625E-2</v>
      </c>
      <c r="H1946">
        <f t="shared" si="192"/>
        <v>1.1868370751769757E-2</v>
      </c>
      <c r="I1946">
        <f t="shared" si="192"/>
        <v>6.033031906074124E-3</v>
      </c>
      <c r="J1946">
        <f t="shared" si="192"/>
        <v>3.066762468157725E-3</v>
      </c>
      <c r="K1946">
        <f t="shared" si="192"/>
        <v>1.5589229731458507E-3</v>
      </c>
    </row>
    <row r="1947" spans="1:11" x14ac:dyDescent="0.2">
      <c r="A1947">
        <f t="shared" si="191"/>
        <v>3.8719999999997952</v>
      </c>
      <c r="B1947">
        <f t="shared" si="190"/>
        <v>1.3537711694142778</v>
      </c>
      <c r="C1947">
        <f t="shared" si="190"/>
        <v>0.68798280927040656</v>
      </c>
      <c r="D1947">
        <f t="shared" si="190"/>
        <v>0.17768151065868881</v>
      </c>
      <c r="E1947">
        <f t="shared" si="190"/>
        <v>9.0297258222202761E-2</v>
      </c>
      <c r="F1947">
        <f t="shared" si="192"/>
        <v>4.588881990152327E-2</v>
      </c>
      <c r="G1947">
        <f t="shared" si="192"/>
        <v>2.3320572887966819E-2</v>
      </c>
      <c r="H1947">
        <f t="shared" si="192"/>
        <v>1.1851451420848584E-2</v>
      </c>
      <c r="I1947">
        <f t="shared" si="192"/>
        <v>6.0228752293305932E-3</v>
      </c>
      <c r="J1947">
        <f t="shared" si="192"/>
        <v>3.0608087347234521E-3</v>
      </c>
      <c r="K1947">
        <f t="shared" si="192"/>
        <v>1.5554946356743057E-3</v>
      </c>
    </row>
    <row r="1948" spans="1:11" x14ac:dyDescent="0.2">
      <c r="A1948">
        <f t="shared" si="191"/>
        <v>3.8739999999997949</v>
      </c>
      <c r="B1948">
        <f t="shared" si="190"/>
        <v>1.3542875649847512</v>
      </c>
      <c r="C1948">
        <f t="shared" si="190"/>
        <v>0.68806755963097588</v>
      </c>
      <c r="D1948">
        <f t="shared" si="190"/>
        <v>0.17761165710661136</v>
      </c>
      <c r="E1948">
        <f t="shared" si="190"/>
        <v>9.0238456460120964E-2</v>
      </c>
      <c r="F1948">
        <f t="shared" si="192"/>
        <v>4.5847097859220622E-2</v>
      </c>
      <c r="G1948">
        <f t="shared" si="192"/>
        <v>2.3293354790946245E-2</v>
      </c>
      <c r="H1948">
        <f t="shared" si="192"/>
        <v>1.1834563205788092E-2</v>
      </c>
      <c r="I1948">
        <f t="shared" si="192"/>
        <v>6.0127400079885082E-3</v>
      </c>
      <c r="J1948">
        <f t="shared" si="192"/>
        <v>3.0548691806372512E-3</v>
      </c>
      <c r="K1948">
        <f t="shared" si="192"/>
        <v>1.5520753763523039E-3</v>
      </c>
    </row>
    <row r="1949" spans="1:11" x14ac:dyDescent="0.2">
      <c r="A1949">
        <f t="shared" si="191"/>
        <v>3.8759999999997947</v>
      </c>
      <c r="B1949">
        <f t="shared" si="190"/>
        <v>1.3548036940284669</v>
      </c>
      <c r="C1949">
        <f t="shared" si="190"/>
        <v>0.68815217670643092</v>
      </c>
      <c r="D1949">
        <f t="shared" si="190"/>
        <v>0.17754184125553854</v>
      </c>
      <c r="E1949">
        <f t="shared" si="190"/>
        <v>9.0179710208185576E-2</v>
      </c>
      <c r="F1949">
        <f t="shared" si="192"/>
        <v>4.580542860050256E-2</v>
      </c>
      <c r="G1949">
        <f t="shared" si="192"/>
        <v>2.326617910428028E-2</v>
      </c>
      <c r="H1949">
        <f t="shared" si="192"/>
        <v>1.1817706037281989E-2</v>
      </c>
      <c r="I1949">
        <f t="shared" si="192"/>
        <v>6.0026261878951262E-3</v>
      </c>
      <c r="J1949">
        <f t="shared" si="192"/>
        <v>3.0489437660687854E-3</v>
      </c>
      <c r="K1949">
        <f t="shared" si="192"/>
        <v>1.5486651671556876E-3</v>
      </c>
    </row>
    <row r="1950" spans="1:11" x14ac:dyDescent="0.2">
      <c r="A1950">
        <f t="shared" si="191"/>
        <v>3.8779999999997945</v>
      </c>
      <c r="B1950">
        <f t="shared" si="190"/>
        <v>1.3553195568204071</v>
      </c>
      <c r="C1950">
        <f t="shared" si="190"/>
        <v>0.6882366607209921</v>
      </c>
      <c r="D1950">
        <f t="shared" si="190"/>
        <v>0.17747206310495844</v>
      </c>
      <c r="E1950">
        <f t="shared" si="190"/>
        <v>9.0121019406795788E-2</v>
      </c>
      <c r="F1950">
        <f t="shared" si="192"/>
        <v>4.5763812043570863E-2</v>
      </c>
      <c r="G1950">
        <f t="shared" si="192"/>
        <v>2.3239045746983125E-2</v>
      </c>
      <c r="H1950">
        <f t="shared" si="192"/>
        <v>1.1800879846202495E-2</v>
      </c>
      <c r="I1950">
        <f t="shared" si="192"/>
        <v>5.9925337150552749E-3</v>
      </c>
      <c r="J1950">
        <f t="shared" si="192"/>
        <v>3.0430324513159176E-3</v>
      </c>
      <c r="K1950">
        <f t="shared" si="192"/>
        <v>1.5452639801587398E-3</v>
      </c>
    </row>
    <row r="1951" spans="1:11" x14ac:dyDescent="0.2">
      <c r="A1951">
        <f t="shared" si="191"/>
        <v>3.8799999999997943</v>
      </c>
      <c r="B1951">
        <f t="shared" si="190"/>
        <v>1.355835153635129</v>
      </c>
      <c r="C1951">
        <f t="shared" si="190"/>
        <v>0.68832101189840789</v>
      </c>
      <c r="D1951">
        <f t="shared" si="190"/>
        <v>0.17740232265423825</v>
      </c>
      <c r="E1951">
        <f t="shared" si="190"/>
        <v>9.0062383996391271E-2</v>
      </c>
      <c r="F1951">
        <f t="shared" si="192"/>
        <v>4.5722248106764882E-2</v>
      </c>
      <c r="G1951">
        <f t="shared" si="192"/>
        <v>2.3211954638246404E-2</v>
      </c>
      <c r="H1951">
        <f t="shared" si="192"/>
        <v>1.1784084563599816E-2</v>
      </c>
      <c r="I1951">
        <f t="shared" si="192"/>
        <v>5.982462535630834E-3</v>
      </c>
      <c r="J1951">
        <f t="shared" si="192"/>
        <v>3.0371351968042394E-3</v>
      </c>
      <c r="K1951">
        <f t="shared" si="192"/>
        <v>1.5418717875338016E-3</v>
      </c>
    </row>
    <row r="1952" spans="1:11" x14ac:dyDescent="0.2">
      <c r="A1952">
        <f t="shared" si="191"/>
        <v>3.8819999999997941</v>
      </c>
      <c r="B1952">
        <f t="shared" si="190"/>
        <v>1.3563504847467656</v>
      </c>
      <c r="C1952">
        <f t="shared" si="190"/>
        <v>0.6884052304619559</v>
      </c>
      <c r="D1952">
        <f t="shared" si="190"/>
        <v>0.17733261990262547</v>
      </c>
      <c r="E1952">
        <f t="shared" si="190"/>
        <v>9.0003803917452371E-2</v>
      </c>
      <c r="F1952">
        <f t="shared" si="192"/>
        <v>4.5680736708561293E-2</v>
      </c>
      <c r="G1952">
        <f t="shared" si="192"/>
        <v>2.3184905697438727E-2</v>
      </c>
      <c r="H1952">
        <f t="shared" si="192"/>
        <v>1.1767320120701629E-2</v>
      </c>
      <c r="I1952">
        <f t="shared" si="192"/>
        <v>5.9724125959402258E-3</v>
      </c>
      <c r="J1952">
        <f t="shared" si="192"/>
        <v>3.0312519630866161E-3</v>
      </c>
      <c r="K1952">
        <f t="shared" si="192"/>
        <v>1.5384885615508867E-3</v>
      </c>
    </row>
    <row r="1953" spans="1:11" x14ac:dyDescent="0.2">
      <c r="A1953">
        <f t="shared" si="191"/>
        <v>3.8839999999997938</v>
      </c>
      <c r="B1953">
        <f t="shared" si="190"/>
        <v>1.3568655504290255</v>
      </c>
      <c r="C1953">
        <f t="shared" si="190"/>
        <v>0.68848931663444357</v>
      </c>
      <c r="D1953">
        <f t="shared" si="190"/>
        <v>0.17726295484924826</v>
      </c>
      <c r="E1953">
        <f t="shared" si="190"/>
        <v>8.9945279110500181E-2</v>
      </c>
      <c r="F1953">
        <f t="shared" si="192"/>
        <v>4.5639277767574038E-2</v>
      </c>
      <c r="G1953">
        <f t="shared" si="192"/>
        <v>2.3157898844105292E-2</v>
      </c>
      <c r="H1953">
        <f t="shared" si="192"/>
        <v>1.1750586448912585E-2</v>
      </c>
      <c r="I1953">
        <f t="shared" si="192"/>
        <v>5.9623838424579089E-3</v>
      </c>
      <c r="J1953">
        <f t="shared" si="192"/>
        <v>3.0253827108427402E-3</v>
      </c>
      <c r="K1953">
        <f t="shared" si="192"/>
        <v>1.5351142745772981E-3</v>
      </c>
    </row>
    <row r="1954" spans="1:11" x14ac:dyDescent="0.2">
      <c r="A1954">
        <f t="shared" si="191"/>
        <v>3.8859999999997936</v>
      </c>
      <c r="B1954">
        <f t="shared" si="190"/>
        <v>1.3573803509551952</v>
      </c>
      <c r="C1954">
        <f t="shared" si="190"/>
        <v>0.68857327063821072</v>
      </c>
      <c r="D1954">
        <f t="shared" si="190"/>
        <v>0.17719332749311562</v>
      </c>
      <c r="E1954">
        <f t="shared" si="190"/>
        <v>8.9886809516096774E-2</v>
      </c>
      <c r="F1954">
        <f t="shared" si="192"/>
        <v>4.5597871202554069E-2</v>
      </c>
      <c r="G1954">
        <f t="shared" si="192"/>
        <v>2.3130933997967458E-2</v>
      </c>
      <c r="H1954">
        <f t="shared" si="192"/>
        <v>1.1733883479813812E-2</v>
      </c>
      <c r="I1954">
        <f t="shared" si="192"/>
        <v>5.9523762218138664E-3</v>
      </c>
      <c r="J1954">
        <f t="shared" si="192"/>
        <v>3.019527400878652E-3</v>
      </c>
      <c r="K1954">
        <f t="shared" si="192"/>
        <v>1.5317488990772472E-3</v>
      </c>
    </row>
    <row r="1955" spans="1:11" x14ac:dyDescent="0.2">
      <c r="A1955">
        <f t="shared" si="191"/>
        <v>3.8879999999997934</v>
      </c>
      <c r="B1955">
        <f t="shared" si="190"/>
        <v>1.3578948865981395</v>
      </c>
      <c r="C1955">
        <f t="shared" si="190"/>
        <v>0.68865709269512987</v>
      </c>
      <c r="D1955">
        <f t="shared" si="190"/>
        <v>0.17712373783311897</v>
      </c>
      <c r="E1955">
        <f t="shared" si="190"/>
        <v>8.9828395074845399E-2</v>
      </c>
      <c r="F1955">
        <f t="shared" ref="F1955:K1955" si="193">POWER($A1955,F$8)*LN(F$7*$A1955)</f>
        <v>4.5556516932388977E-2</v>
      </c>
      <c r="G1955">
        <f t="shared" si="193"/>
        <v>2.3104011078922369E-2</v>
      </c>
      <c r="H1955">
        <f t="shared" si="193"/>
        <v>1.1717211145162394E-2</v>
      </c>
      <c r="I1955">
        <f t="shared" si="193"/>
        <v>5.942389680793107E-3</v>
      </c>
      <c r="J1955">
        <f t="shared" si="193"/>
        <v>3.0136859941262916E-3</v>
      </c>
      <c r="K1955">
        <f t="shared" si="193"/>
        <v>1.5283924076114769E-3</v>
      </c>
    </row>
    <row r="1956" spans="1:11" x14ac:dyDescent="0.2">
      <c r="A1956">
        <f t="shared" si="191"/>
        <v>3.8899999999997932</v>
      </c>
      <c r="B1956">
        <f t="shared" ref="B1956:K1987" si="194">POWER($A1956,B$8)*LN(B$7*$A1956)</f>
        <v>1.3584091576303017</v>
      </c>
      <c r="C1956">
        <f t="shared" si="194"/>
        <v>0.68874078302660713</v>
      </c>
      <c r="D1956">
        <f t="shared" si="194"/>
        <v>0.17705418586803182</v>
      </c>
      <c r="E1956">
        <f t="shared" si="194"/>
        <v>8.9770035727390535E-2</v>
      </c>
      <c r="F1956">
        <f t="shared" si="194"/>
        <v>4.5515214876103147E-2</v>
      </c>
      <c r="G1956">
        <f t="shared" si="194"/>
        <v>2.3077130007042493E-2</v>
      </c>
      <c r="H1956">
        <f t="shared" si="194"/>
        <v>1.1700569376890894E-2</v>
      </c>
      <c r="I1956">
        <f t="shared" si="194"/>
        <v>5.9324241663351474E-3</v>
      </c>
      <c r="J1956">
        <f t="shared" si="194"/>
        <v>3.0078584516430628E-3</v>
      </c>
      <c r="K1956">
        <f t="shared" si="194"/>
        <v>1.5250447728368797E-3</v>
      </c>
    </row>
    <row r="1957" spans="1:11" x14ac:dyDescent="0.2">
      <c r="A1957">
        <f t="shared" si="191"/>
        <v>3.891999999999793</v>
      </c>
      <c r="B1957">
        <f t="shared" si="194"/>
        <v>1.3589231643237054</v>
      </c>
      <c r="C1957">
        <f t="shared" si="194"/>
        <v>0.6888243418535841</v>
      </c>
      <c r="D1957">
        <f t="shared" si="194"/>
        <v>0.17698467159651099</v>
      </c>
      <c r="E1957">
        <f t="shared" si="194"/>
        <v>8.9711731414418086E-2</v>
      </c>
      <c r="F1957">
        <f t="shared" si="194"/>
        <v>4.5473964952857243E-2</v>
      </c>
      <c r="G1957">
        <f t="shared" si="194"/>
        <v>2.3050290702575249E-2</v>
      </c>
      <c r="H1957">
        <f t="shared" si="194"/>
        <v>1.1683958107106802E-2</v>
      </c>
      <c r="I1957">
        <f t="shared" si="194"/>
        <v>5.9224796255335247E-3</v>
      </c>
      <c r="J1957">
        <f t="shared" si="194"/>
        <v>3.0020447346113619E-3</v>
      </c>
      <c r="K1957">
        <f t="shared" si="194"/>
        <v>1.5217059675061253E-3</v>
      </c>
    </row>
    <row r="1958" spans="1:11" x14ac:dyDescent="0.2">
      <c r="A1958">
        <f t="shared" si="191"/>
        <v>3.8939999999997927</v>
      </c>
      <c r="B1958">
        <f t="shared" si="194"/>
        <v>1.3594369069499548</v>
      </c>
      <c r="C1958">
        <f t="shared" si="194"/>
        <v>0.68890776939653886</v>
      </c>
      <c r="D1958">
        <f t="shared" si="194"/>
        <v>0.17691519501709693</v>
      </c>
      <c r="E1958">
        <f t="shared" si="194"/>
        <v>8.9653482076655619E-2</v>
      </c>
      <c r="F1958">
        <f t="shared" si="194"/>
        <v>4.5432767081948211E-2</v>
      </c>
      <c r="G1958">
        <f t="shared" si="194"/>
        <v>2.3023493085942582E-2</v>
      </c>
      <c r="H1958">
        <f t="shared" si="194"/>
        <v>1.1667377268092104E-2</v>
      </c>
      <c r="I1958">
        <f t="shared" si="194"/>
        <v>5.9125560056352859E-3</v>
      </c>
      <c r="J1958">
        <f t="shared" si="194"/>
        <v>2.996244804338139E-3</v>
      </c>
      <c r="K1958">
        <f t="shared" si="194"/>
        <v>1.5183759644672831E-3</v>
      </c>
    </row>
    <row r="1959" spans="1:11" x14ac:dyDescent="0.2">
      <c r="A1959">
        <f t="shared" si="191"/>
        <v>3.8959999999997925</v>
      </c>
      <c r="B1959">
        <f t="shared" si="194"/>
        <v>1.3599503857802353</v>
      </c>
      <c r="C1959">
        <f t="shared" si="194"/>
        <v>0.68899106587548686</v>
      </c>
      <c r="D1959">
        <f t="shared" si="194"/>
        <v>0.17684575612821454</v>
      </c>
      <c r="E1959">
        <f t="shared" si="194"/>
        <v>8.9595287654872444E-2</v>
      </c>
      <c r="F1959">
        <f t="shared" si="194"/>
        <v>4.5391621182809004E-2</v>
      </c>
      <c r="G1959">
        <f t="shared" si="194"/>
        <v>2.2996737077740557E-2</v>
      </c>
      <c r="H1959">
        <f t="shared" si="194"/>
        <v>1.1650826792302735E-2</v>
      </c>
      <c r="I1959">
        <f t="shared" si="194"/>
        <v>5.9026532540404986E-3</v>
      </c>
      <c r="J1959">
        <f t="shared" si="194"/>
        <v>2.9904586222544538E-3</v>
      </c>
      <c r="K1959">
        <f t="shared" si="194"/>
        <v>1.5150547366634529E-3</v>
      </c>
    </row>
    <row r="1960" spans="1:11" x14ac:dyDescent="0.2">
      <c r="A1960">
        <f t="shared" si="191"/>
        <v>3.8979999999997923</v>
      </c>
      <c r="B1960">
        <f t="shared" si="194"/>
        <v>1.3604636010853157</v>
      </c>
      <c r="C1960">
        <f t="shared" si="194"/>
        <v>0.68907423150998282</v>
      </c>
      <c r="D1960">
        <f t="shared" si="194"/>
        <v>0.17677635492817331</v>
      </c>
      <c r="E1960">
        <f t="shared" si="194"/>
        <v>8.9537148089879712E-2</v>
      </c>
      <c r="F1960">
        <f t="shared" si="194"/>
        <v>4.5350527175008391E-2</v>
      </c>
      <c r="G1960">
        <f t="shared" si="194"/>
        <v>2.2970022598738964E-2</v>
      </c>
      <c r="H1960">
        <f t="shared" si="194"/>
        <v>1.1634306612368093E-2</v>
      </c>
      <c r="I1960">
        <f t="shared" si="194"/>
        <v>5.8927713183017415E-3</v>
      </c>
      <c r="J1960">
        <f t="shared" si="194"/>
        <v>2.9846861499150104E-3</v>
      </c>
      <c r="K1960">
        <f t="shared" si="194"/>
        <v>1.5117422571323898E-3</v>
      </c>
    </row>
    <row r="1961" spans="1:11" x14ac:dyDescent="0.2">
      <c r="A1961">
        <f t="shared" si="191"/>
        <v>3.8999999999997921</v>
      </c>
      <c r="B1961">
        <f t="shared" si="194"/>
        <v>1.3609765531355473</v>
      </c>
      <c r="C1961">
        <f t="shared" si="194"/>
        <v>0.68915726651912068</v>
      </c>
      <c r="D1961">
        <f t="shared" si="194"/>
        <v>0.17670699141516855</v>
      </c>
      <c r="E1961">
        <f t="shared" si="194"/>
        <v>8.9479063322530722E-2</v>
      </c>
      <c r="F1961">
        <f t="shared" si="194"/>
        <v>4.5309484978250783E-2</v>
      </c>
      <c r="G1961">
        <f t="shared" si="194"/>
        <v>2.2943349569880898E-2</v>
      </c>
      <c r="H1961">
        <f t="shared" si="194"/>
        <v>1.1617816661090562E-2</v>
      </c>
      <c r="I1961">
        <f t="shared" si="194"/>
        <v>5.8829101461236209E-3</v>
      </c>
      <c r="J1961">
        <f t="shared" si="194"/>
        <v>2.9789273489977393E-3</v>
      </c>
      <c r="K1961">
        <f t="shared" si="194"/>
        <v>1.5084384990061372E-3</v>
      </c>
    </row>
    <row r="1962" spans="1:11" x14ac:dyDescent="0.2">
      <c r="A1962">
        <f t="shared" si="191"/>
        <v>3.9019999999997919</v>
      </c>
      <c r="B1962">
        <f t="shared" si="194"/>
        <v>1.3614892422008662</v>
      </c>
      <c r="C1962">
        <f t="shared" si="194"/>
        <v>0.68924017112153591</v>
      </c>
      <c r="D1962">
        <f t="shared" si="194"/>
        <v>0.17663766558728156</v>
      </c>
      <c r="E1962">
        <f t="shared" si="194"/>
        <v>8.9421033293720989E-2</v>
      </c>
      <c r="F1962">
        <f t="shared" si="194"/>
        <v>4.5268494512375954E-2</v>
      </c>
      <c r="G1962">
        <f t="shared" si="194"/>
        <v>2.2916717912282357E-2</v>
      </c>
      <c r="H1962">
        <f t="shared" si="194"/>
        <v>1.1601356871444994E-2</v>
      </c>
      <c r="I1962">
        <f t="shared" si="194"/>
        <v>5.8730696853622703E-3</v>
      </c>
      <c r="J1962">
        <f t="shared" si="194"/>
        <v>2.9731821813033348E-3</v>
      </c>
      <c r="K1962">
        <f t="shared" si="194"/>
        <v>1.5051434355106571E-3</v>
      </c>
    </row>
    <row r="1963" spans="1:11" x14ac:dyDescent="0.2">
      <c r="A1963">
        <f t="shared" si="191"/>
        <v>3.9039999999997916</v>
      </c>
      <c r="B1963">
        <f t="shared" si="194"/>
        <v>1.3620016685507927</v>
      </c>
      <c r="C1963">
        <f t="shared" si="194"/>
        <v>0.68932294553540674</v>
      </c>
      <c r="D1963">
        <f t="shared" si="194"/>
        <v>0.17656837744248038</v>
      </c>
      <c r="E1963">
        <f t="shared" si="194"/>
        <v>8.9363057944388313E-2</v>
      </c>
      <c r="F1963">
        <f t="shared" si="194"/>
        <v>4.5227555697359069E-2</v>
      </c>
      <c r="G1963">
        <f t="shared" si="194"/>
        <v>2.2890127547231832E-2</v>
      </c>
      <c r="H1963">
        <f t="shared" si="194"/>
        <v>1.1584927176578247E-2</v>
      </c>
      <c r="I1963">
        <f t="shared" si="194"/>
        <v>5.8632498840248603E-3</v>
      </c>
      <c r="J1963">
        <f t="shared" si="194"/>
        <v>2.9674506087548325E-3</v>
      </c>
      <c r="K1963">
        <f t="shared" si="194"/>
        <v>1.5018570399654646E-3</v>
      </c>
    </row>
    <row r="1964" spans="1:11" x14ac:dyDescent="0.2">
      <c r="A1964">
        <f t="shared" si="191"/>
        <v>3.9059999999997914</v>
      </c>
      <c r="B1964">
        <f t="shared" si="194"/>
        <v>1.3625138324544337</v>
      </c>
      <c r="C1964">
        <f t="shared" si="194"/>
        <v>0.68940558997845391</v>
      </c>
      <c r="D1964">
        <f t="shared" si="194"/>
        <v>0.1764991269786203</v>
      </c>
      <c r="E1964">
        <f t="shared" si="194"/>
        <v>8.9305137215513045E-2</v>
      </c>
      <c r="F1964">
        <f t="shared" si="194"/>
        <v>4.5186668453310215E-2</v>
      </c>
      <c r="G1964">
        <f t="shared" si="194"/>
        <v>2.2863578396189917E-2</v>
      </c>
      <c r="H1964">
        <f t="shared" si="194"/>
        <v>1.1568527509808666E-2</v>
      </c>
      <c r="I1964">
        <f t="shared" si="194"/>
        <v>5.8534506902691089E-3</v>
      </c>
      <c r="J1964">
        <f t="shared" si="194"/>
        <v>2.9617325933971529E-3</v>
      </c>
      <c r="K1964">
        <f t="shared" si="194"/>
        <v>1.4985792857832617E-3</v>
      </c>
    </row>
    <row r="1965" spans="1:11" x14ac:dyDescent="0.2">
      <c r="A1965">
        <f t="shared" si="191"/>
        <v>3.9079999999997912</v>
      </c>
      <c r="B1965">
        <f t="shared" si="194"/>
        <v>1.3630257341804828</v>
      </c>
      <c r="C1965">
        <f t="shared" si="194"/>
        <v>0.68948810466794386</v>
      </c>
      <c r="D1965">
        <f t="shared" si="194"/>
        <v>0.17642991419344442</v>
      </c>
      <c r="E1965">
        <f t="shared" si="194"/>
        <v>8.9247271048118262E-2</v>
      </c>
      <c r="F1965">
        <f t="shared" si="194"/>
        <v>4.514583270047437E-2</v>
      </c>
      <c r="G1965">
        <f t="shared" si="194"/>
        <v>2.2837070380788905E-2</v>
      </c>
      <c r="H1965">
        <f t="shared" si="194"/>
        <v>1.1552157804625582E-2</v>
      </c>
      <c r="I1965">
        <f t="shared" si="194"/>
        <v>5.8436720524027951E-3</v>
      </c>
      <c r="J1965">
        <f t="shared" si="194"/>
        <v>2.9560280973966757E-3</v>
      </c>
      <c r="K1965">
        <f t="shared" si="194"/>
        <v>1.4953101464695768E-3</v>
      </c>
    </row>
    <row r="1966" spans="1:11" x14ac:dyDescent="0.2">
      <c r="A1966">
        <f t="shared" si="191"/>
        <v>3.909999999999791</v>
      </c>
      <c r="B1966">
        <f t="shared" si="194"/>
        <v>1.363537373997221</v>
      </c>
      <c r="C1966">
        <f t="shared" si="194"/>
        <v>0.68957048982068825</v>
      </c>
      <c r="D1966">
        <f t="shared" si="194"/>
        <v>0.17636073908458438</v>
      </c>
      <c r="E1966">
        <f t="shared" si="194"/>
        <v>8.9189459383269776E-2</v>
      </c>
      <c r="F1966">
        <f t="shared" si="194"/>
        <v>4.5105048359231167E-2</v>
      </c>
      <c r="G1966">
        <f t="shared" si="194"/>
        <v>2.2810603422832365E-2</v>
      </c>
      <c r="H1966">
        <f t="shared" si="194"/>
        <v>1.1535817994688896E-2</v>
      </c>
      <c r="I1966">
        <f t="shared" si="194"/>
        <v>5.8339139188832694E-3</v>
      </c>
      <c r="J1966">
        <f t="shared" si="194"/>
        <v>2.9503370830407942E-3</v>
      </c>
      <c r="K1966">
        <f t="shared" si="194"/>
        <v>1.4920495956223993E-3</v>
      </c>
    </row>
    <row r="1967" spans="1:11" x14ac:dyDescent="0.2">
      <c r="A1967">
        <f t="shared" si="191"/>
        <v>3.9119999999997908</v>
      </c>
      <c r="B1967">
        <f t="shared" si="194"/>
        <v>1.3640487521725173</v>
      </c>
      <c r="C1967">
        <f t="shared" si="194"/>
        <v>0.6896527456530458</v>
      </c>
      <c r="D1967">
        <f t="shared" si="194"/>
        <v>0.17629160164956104</v>
      </c>
      <c r="E1967">
        <f t="shared" si="194"/>
        <v>8.9131702162076373E-2</v>
      </c>
      <c r="F1967">
        <f t="shared" si="194"/>
        <v>4.5064315350094697E-2</v>
      </c>
      <c r="G1967">
        <f t="shared" si="194"/>
        <v>2.2784177444294767E-2</v>
      </c>
      <c r="H1967">
        <f t="shared" si="194"/>
        <v>1.1519508013828502E-2</v>
      </c>
      <c r="I1967">
        <f t="shared" si="194"/>
        <v>5.8241762383169707E-3</v>
      </c>
      <c r="J1967">
        <f t="shared" si="194"/>
        <v>2.9446595127375066E-3</v>
      </c>
      <c r="K1967">
        <f t="shared" si="194"/>
        <v>1.4887976069318206E-3</v>
      </c>
    </row>
    <row r="1968" spans="1:11" x14ac:dyDescent="0.2">
      <c r="A1968">
        <f t="shared" si="191"/>
        <v>3.9139999999997905</v>
      </c>
      <c r="B1968">
        <f t="shared" si="194"/>
        <v>1.364559868973831</v>
      </c>
      <c r="C1968">
        <f t="shared" si="194"/>
        <v>0.68973487238092346</v>
      </c>
      <c r="D1968">
        <f t="shared" si="194"/>
        <v>0.17622250188578448</v>
      </c>
      <c r="E1968">
        <f t="shared" si="194"/>
        <v>8.9073999325689934E-2</v>
      </c>
      <c r="F1968">
        <f t="shared" si="194"/>
        <v>4.5023633593713294E-2</v>
      </c>
      <c r="G1968">
        <f t="shared" si="194"/>
        <v>2.2757792367321079E-2</v>
      </c>
      <c r="H1968">
        <f t="shared" si="194"/>
        <v>1.1503227796043874E-2</v>
      </c>
      <c r="I1968">
        <f t="shared" si="194"/>
        <v>5.8144589594589418E-3</v>
      </c>
      <c r="J1968">
        <f t="shared" si="194"/>
        <v>2.9389953490149422E-3</v>
      </c>
      <c r="K1968">
        <f t="shared" si="194"/>
        <v>1.4855541541796762E-3</v>
      </c>
    </row>
    <row r="1969" spans="1:11" x14ac:dyDescent="0.2">
      <c r="A1969">
        <f t="shared" si="191"/>
        <v>3.9159999999997903</v>
      </c>
      <c r="B1969">
        <f t="shared" si="194"/>
        <v>1.3650707246682103</v>
      </c>
      <c r="C1969">
        <f t="shared" si="194"/>
        <v>0.68981687021977733</v>
      </c>
      <c r="D1969">
        <f t="shared" si="194"/>
        <v>0.17615343979055523</v>
      </c>
      <c r="E1969">
        <f t="shared" si="194"/>
        <v>8.9016350815305567E-2</v>
      </c>
      <c r="F1969">
        <f t="shared" si="194"/>
        <v>4.4983003010869445E-2</v>
      </c>
      <c r="G1969">
        <f t="shared" si="194"/>
        <v>2.2731448114226335E-2</v>
      </c>
      <c r="H1969">
        <f t="shared" si="194"/>
        <v>1.1486977275503539E-2</v>
      </c>
      <c r="I1969">
        <f t="shared" si="194"/>
        <v>5.8047620312123467E-3</v>
      </c>
      <c r="J1969">
        <f t="shared" si="194"/>
        <v>2.9333445545209769E-3</v>
      </c>
      <c r="K1969">
        <f t="shared" si="194"/>
        <v>1.4823192112391873E-3</v>
      </c>
    </row>
    <row r="1970" spans="1:11" x14ac:dyDescent="0.2">
      <c r="A1970">
        <f t="shared" si="191"/>
        <v>3.9179999999997901</v>
      </c>
      <c r="B1970">
        <f t="shared" si="194"/>
        <v>1.3655813195222954</v>
      </c>
      <c r="C1970">
        <f t="shared" si="194"/>
        <v>0.68989873938461443</v>
      </c>
      <c r="D1970">
        <f t="shared" si="194"/>
        <v>0.1760844153610647</v>
      </c>
      <c r="E1970">
        <f t="shared" si="194"/>
        <v>8.8958756572161804E-2</v>
      </c>
      <c r="F1970">
        <f t="shared" si="194"/>
        <v>4.4942423522479361E-2</v>
      </c>
      <c r="G1970">
        <f t="shared" si="194"/>
        <v>2.2705144607495297E-2</v>
      </c>
      <c r="H1970">
        <f t="shared" si="194"/>
        <v>1.1470756386544604E-2</v>
      </c>
      <c r="I1970">
        <f t="shared" si="194"/>
        <v>5.7950854026280014E-3</v>
      </c>
      <c r="J1970">
        <f t="shared" si="194"/>
        <v>2.9277070920227717E-3</v>
      </c>
      <c r="K1970">
        <f t="shared" si="194"/>
        <v>1.4790927520746077E-3</v>
      </c>
    </row>
    <row r="1971" spans="1:11" x14ac:dyDescent="0.2">
      <c r="A1971">
        <f t="shared" si="191"/>
        <v>3.9199999999997899</v>
      </c>
      <c r="B1971">
        <f t="shared" si="194"/>
        <v>1.3660916538023176</v>
      </c>
      <c r="C1971">
        <f t="shared" si="194"/>
        <v>0.6899804800899928</v>
      </c>
      <c r="D1971">
        <f t="shared" si="194"/>
        <v>0.17601542859439545</v>
      </c>
      <c r="E1971">
        <f t="shared" si="194"/>
        <v>8.8901216537540614E-2</v>
      </c>
      <c r="F1971">
        <f t="shared" si="194"/>
        <v>4.4901895049593049E-2</v>
      </c>
      <c r="G1971">
        <f t="shared" si="194"/>
        <v>2.2678881769781983E-2</v>
      </c>
      <c r="H1971">
        <f t="shared" si="194"/>
        <v>1.1454565063672319E-2</v>
      </c>
      <c r="I1971">
        <f t="shared" si="194"/>
        <v>5.7854290229038775E-3</v>
      </c>
      <c r="J1971">
        <f t="shared" si="194"/>
        <v>2.9220829244063586E-3</v>
      </c>
      <c r="K1971">
        <f t="shared" ref="F1971:K1986" si="195">POWER($A1971,K$8)*LN(K$7*$A1971)</f>
        <v>1.4758747507408643E-3</v>
      </c>
    </row>
    <row r="1972" spans="1:11" x14ac:dyDescent="0.2">
      <c r="A1972">
        <f t="shared" si="191"/>
        <v>3.9219999999997897</v>
      </c>
      <c r="B1972">
        <f t="shared" si="194"/>
        <v>1.3666017277741009</v>
      </c>
      <c r="C1972">
        <f t="shared" si="194"/>
        <v>0.69006209255002382</v>
      </c>
      <c r="D1972">
        <f t="shared" si="194"/>
        <v>0.17594647948752185</v>
      </c>
      <c r="E1972">
        <f t="shared" si="194"/>
        <v>8.8843730652767697E-2</v>
      </c>
      <c r="F1972">
        <f t="shared" si="195"/>
        <v>4.4861417513394015E-2</v>
      </c>
      <c r="G1972">
        <f t="shared" si="195"/>
        <v>2.2652659523909345E-2</v>
      </c>
      <c r="H1972">
        <f t="shared" si="195"/>
        <v>1.1438403241559515E-2</v>
      </c>
      <c r="I1972">
        <f t="shared" si="195"/>
        <v>5.77579284138464E-3</v>
      </c>
      <c r="J1972">
        <f t="shared" si="195"/>
        <v>2.9164720146762167E-3</v>
      </c>
      <c r="K1972">
        <f t="shared" si="195"/>
        <v>1.4726651813832103E-3</v>
      </c>
    </row>
    <row r="1973" spans="1:11" x14ac:dyDescent="0.2">
      <c r="A1973">
        <f t="shared" si="191"/>
        <v>3.9239999999997894</v>
      </c>
      <c r="B1973">
        <f t="shared" si="194"/>
        <v>1.367111541703063</v>
      </c>
      <c r="C1973">
        <f t="shared" si="194"/>
        <v>0.69014357697837203</v>
      </c>
      <c r="D1973">
        <f t="shared" si="194"/>
        <v>0.17587756803731119</v>
      </c>
      <c r="E1973">
        <f t="shared" si="194"/>
        <v>8.8786298859212506E-2</v>
      </c>
      <c r="F1973">
        <f t="shared" si="195"/>
        <v>4.4820990835198922E-2</v>
      </c>
      <c r="G1973">
        <f t="shared" si="195"/>
        <v>2.2626477792868825E-2</v>
      </c>
      <c r="H1973">
        <f t="shared" si="195"/>
        <v>1.1422270855046207E-2</v>
      </c>
      <c r="I1973">
        <f t="shared" si="195"/>
        <v>5.766176807561172E-3</v>
      </c>
      <c r="J1973">
        <f t="shared" si="195"/>
        <v>2.910874325954849E-3</v>
      </c>
      <c r="K1973">
        <f t="shared" si="195"/>
        <v>1.4694640182368708E-3</v>
      </c>
    </row>
    <row r="1974" spans="1:11" x14ac:dyDescent="0.2">
      <c r="A1974">
        <f t="shared" si="191"/>
        <v>3.9259999999997892</v>
      </c>
      <c r="B1974">
        <f t="shared" si="194"/>
        <v>1.3676210958542157</v>
      </c>
      <c r="C1974">
        <f t="shared" si="194"/>
        <v>0.69022493358825754</v>
      </c>
      <c r="D1974">
        <f t="shared" si="194"/>
        <v>0.17580869424052334</v>
      </c>
      <c r="E1974">
        <f t="shared" si="194"/>
        <v>8.8728921098288435E-2</v>
      </c>
      <c r="F1974">
        <f t="shared" si="195"/>
        <v>4.4780614936457651E-2</v>
      </c>
      <c r="G1974">
        <f t="shared" si="195"/>
        <v>2.2600336499819965E-2</v>
      </c>
      <c r="H1974">
        <f t="shared" si="195"/>
        <v>1.1406167839139083E-2</v>
      </c>
      <c r="I1974">
        <f t="shared" si="195"/>
        <v>5.7565808710700918E-3</v>
      </c>
      <c r="J1974">
        <f t="shared" si="195"/>
        <v>2.9052898214823489E-3</v>
      </c>
      <c r="K1974">
        <f t="shared" si="195"/>
        <v>1.4662712356266943E-3</v>
      </c>
    </row>
    <row r="1975" spans="1:11" x14ac:dyDescent="0.2">
      <c r="A1975">
        <f t="shared" si="191"/>
        <v>3.927999999999789</v>
      </c>
      <c r="B1975">
        <f t="shared" si="194"/>
        <v>1.3681303904921658</v>
      </c>
      <c r="C1975">
        <f t="shared" si="194"/>
        <v>0.69030616259245636</v>
      </c>
      <c r="D1975">
        <f t="shared" si="194"/>
        <v>0.17573985809381196</v>
      </c>
      <c r="E1975">
        <f t="shared" si="194"/>
        <v>8.8671597311452938E-2</v>
      </c>
      <c r="F1975">
        <f t="shared" si="195"/>
        <v>4.4740289738752909E-2</v>
      </c>
      <c r="G1975">
        <f t="shared" si="195"/>
        <v>2.2574235568090052E-2</v>
      </c>
      <c r="H1975">
        <f t="shared" si="195"/>
        <v>1.1390094129011024E-2</v>
      </c>
      <c r="I1975">
        <f t="shared" si="195"/>
        <v>5.7470049816932944E-3</v>
      </c>
      <c r="J1975">
        <f t="shared" si="195"/>
        <v>2.8997184646159975E-3</v>
      </c>
      <c r="K1975">
        <f t="shared" si="195"/>
        <v>1.4630868079668032E-3</v>
      </c>
    </row>
    <row r="1976" spans="1:11" x14ac:dyDescent="0.2">
      <c r="A1976">
        <f t="shared" si="191"/>
        <v>3.9299999999997888</v>
      </c>
      <c r="B1976">
        <f t="shared" si="194"/>
        <v>1.3686394258811161</v>
      </c>
      <c r="C1976">
        <f t="shared" si="194"/>
        <v>0.6903872642033021</v>
      </c>
      <c r="D1976">
        <f t="shared" si="194"/>
        <v>0.175671059593725</v>
      </c>
      <c r="E1976">
        <f t="shared" si="194"/>
        <v>8.8614327440207655E-2</v>
      </c>
      <c r="F1976">
        <f t="shared" si="195"/>
        <v>4.4700015163800108E-2</v>
      </c>
      <c r="G1976">
        <f t="shared" si="195"/>
        <v>2.2548174921173642E-2</v>
      </c>
      <c r="H1976">
        <f t="shared" si="195"/>
        <v>1.1374049660000645E-2</v>
      </c>
      <c r="I1976">
        <f t="shared" si="195"/>
        <v>5.7374490893574697E-3</v>
      </c>
      <c r="J1976">
        <f t="shared" si="195"/>
        <v>2.8941602188298338E-3</v>
      </c>
      <c r="K1976">
        <f t="shared" si="195"/>
        <v>1.4599107097602489E-3</v>
      </c>
    </row>
    <row r="1977" spans="1:11" x14ac:dyDescent="0.2">
      <c r="A1977">
        <f t="shared" si="191"/>
        <v>3.9319999999997886</v>
      </c>
      <c r="B1977">
        <f t="shared" si="194"/>
        <v>1.3691482022848664</v>
      </c>
      <c r="C1977">
        <f t="shared" si="194"/>
        <v>0.69046823863268647</v>
      </c>
      <c r="D1977">
        <f t="shared" si="194"/>
        <v>0.17560229873670485</v>
      </c>
      <c r="E1977">
        <f t="shared" si="194"/>
        <v>8.8557111426098581E-2</v>
      </c>
      <c r="F1977">
        <f t="shared" si="195"/>
        <v>4.4659791133447181E-2</v>
      </c>
      <c r="G1977">
        <f t="shared" si="195"/>
        <v>2.252215448273228E-2</v>
      </c>
      <c r="H1977">
        <f t="shared" si="195"/>
        <v>1.1358034367611796E-2</v>
      </c>
      <c r="I1977">
        <f t="shared" si="195"/>
        <v>5.7279131441336445E-3</v>
      </c>
      <c r="J1977">
        <f t="shared" si="195"/>
        <v>2.888615047714242E-3</v>
      </c>
      <c r="K1977">
        <f t="shared" si="195"/>
        <v>1.4567429155986655E-3</v>
      </c>
    </row>
    <row r="1978" spans="1:11" x14ac:dyDescent="0.2">
      <c r="A1978">
        <f t="shared" si="191"/>
        <v>3.9339999999997883</v>
      </c>
      <c r="B1978">
        <f t="shared" si="194"/>
        <v>1.3696567199668135</v>
      </c>
      <c r="C1978">
        <f t="shared" si="194"/>
        <v>0.69054908609206078</v>
      </c>
      <c r="D1978">
        <f t="shared" si="194"/>
        <v>0.17553357551908941</v>
      </c>
      <c r="E1978">
        <f t="shared" si="194"/>
        <v>8.8499949210716064E-2</v>
      </c>
      <c r="F1978">
        <f t="shared" si="195"/>
        <v>4.4619617569674357E-2</v>
      </c>
      <c r="G1978">
        <f t="shared" si="195"/>
        <v>2.2496174176594008E-2</v>
      </c>
      <c r="H1978">
        <f t="shared" si="195"/>
        <v>1.1342048187513162E-2</v>
      </c>
      <c r="I1978">
        <f t="shared" si="195"/>
        <v>5.7183970962367105E-3</v>
      </c>
      <c r="J1978">
        <f t="shared" si="195"/>
        <v>2.8830829149755367E-3</v>
      </c>
      <c r="K1978">
        <f t="shared" si="195"/>
        <v>1.4535834001619264E-3</v>
      </c>
    </row>
    <row r="1979" spans="1:11" x14ac:dyDescent="0.2">
      <c r="A1979">
        <f t="shared" si="191"/>
        <v>3.9359999999997881</v>
      </c>
      <c r="B1979">
        <f t="shared" si="194"/>
        <v>1.3701649791899531</v>
      </c>
      <c r="C1979">
        <f t="shared" si="194"/>
        <v>0.69062980679243713</v>
      </c>
      <c r="D1979">
        <f t="shared" si="194"/>
        <v>0.17546488993711237</v>
      </c>
      <c r="E1979">
        <f t="shared" si="194"/>
        <v>8.844284073569518E-2</v>
      </c>
      <c r="F1979">
        <f t="shared" si="195"/>
        <v>4.4579494394593966E-2</v>
      </c>
      <c r="G1979">
        <f t="shared" si="195"/>
        <v>2.2470233926753042E-2</v>
      </c>
      <c r="H1979">
        <f t="shared" si="195"/>
        <v>1.1326091055537694E-2</v>
      </c>
      <c r="I1979">
        <f t="shared" si="195"/>
        <v>5.7089008960249611E-3</v>
      </c>
      <c r="J1979">
        <f t="shared" si="195"/>
        <v>2.8775637844355457E-3</v>
      </c>
      <c r="K1979">
        <f t="shared" si="195"/>
        <v>1.4504321382178018E-3</v>
      </c>
    </row>
    <row r="1980" spans="1:11" x14ac:dyDescent="0.2">
      <c r="A1980">
        <f t="shared" si="191"/>
        <v>3.9379999999997879</v>
      </c>
      <c r="B1980">
        <f t="shared" si="194"/>
        <v>1.37067298021688</v>
      </c>
      <c r="C1980">
        <f t="shared" si="194"/>
        <v>0.69071040094438929</v>
      </c>
      <c r="D1980">
        <f t="shared" si="194"/>
        <v>0.17539624198690359</v>
      </c>
      <c r="E1980">
        <f t="shared" si="194"/>
        <v>8.8385785942715692E-2</v>
      </c>
      <c r="F1980">
        <f t="shared" si="195"/>
        <v>4.4539421530450242E-2</v>
      </c>
      <c r="G1980">
        <f t="shared" si="195"/>
        <v>2.2444333657369336E-2</v>
      </c>
      <c r="H1980">
        <f t="shared" si="195"/>
        <v>1.1310162907682237E-2</v>
      </c>
      <c r="I1980">
        <f t="shared" si="195"/>
        <v>5.6994244939996301E-3</v>
      </c>
      <c r="J1980">
        <f t="shared" si="195"/>
        <v>2.8720576200311925E-3</v>
      </c>
      <c r="K1980">
        <f t="shared" si="195"/>
        <v>1.4472891046216196E-3</v>
      </c>
    </row>
    <row r="1981" spans="1:11" x14ac:dyDescent="0.2">
      <c r="A1981">
        <f t="shared" si="191"/>
        <v>3.9399999999997877</v>
      </c>
      <c r="B1981">
        <f t="shared" si="194"/>
        <v>1.3711807233097886</v>
      </c>
      <c r="C1981">
        <f t="shared" si="194"/>
        <v>0.69079086875805384</v>
      </c>
      <c r="D1981">
        <f t="shared" si="194"/>
        <v>0.17532763166449011</v>
      </c>
      <c r="E1981">
        <f t="shared" si="194"/>
        <v>8.8328784773502034E-2</v>
      </c>
      <c r="F1981">
        <f t="shared" si="195"/>
        <v>4.4499398899619166E-2</v>
      </c>
      <c r="G1981">
        <f t="shared" si="195"/>
        <v>2.2418473292768228E-2</v>
      </c>
      <c r="H1981">
        <f t="shared" si="195"/>
        <v>1.1294263680106994E-2</v>
      </c>
      <c r="I1981">
        <f t="shared" si="195"/>
        <v>5.689967840804425E-3</v>
      </c>
      <c r="J1981">
        <f t="shared" si="195"/>
        <v>2.866564385814114E-3</v>
      </c>
      <c r="K1981">
        <f t="shared" si="195"/>
        <v>1.4441542743159218E-3</v>
      </c>
    </row>
    <row r="1982" spans="1:11" x14ac:dyDescent="0.2">
      <c r="A1982">
        <f t="shared" si="191"/>
        <v>3.9419999999997875</v>
      </c>
      <c r="B1982">
        <f t="shared" si="194"/>
        <v>1.3716882087304745</v>
      </c>
      <c r="C1982">
        <f t="shared" si="194"/>
        <v>0.69087121044313138</v>
      </c>
      <c r="D1982">
        <f t="shared" si="194"/>
        <v>0.17525905896579624</v>
      </c>
      <c r="E1982">
        <f t="shared" si="194"/>
        <v>8.8271837169823841E-2</v>
      </c>
      <c r="F1982">
        <f t="shared" si="195"/>
        <v>4.4459426424608248E-2</v>
      </c>
      <c r="G1982">
        <f t="shared" si="195"/>
        <v>2.239265275744003E-2</v>
      </c>
      <c r="H1982">
        <f t="shared" si="195"/>
        <v>1.1278393309135125E-2</v>
      </c>
      <c r="I1982">
        <f t="shared" si="195"/>
        <v>5.6805308872250725E-3</v>
      </c>
      <c r="J1982">
        <f t="shared" si="195"/>
        <v>2.8610840459502092E-3</v>
      </c>
      <c r="K1982">
        <f t="shared" si="195"/>
        <v>1.4410276223301315E-3</v>
      </c>
    </row>
    <row r="1983" spans="1:11" x14ac:dyDescent="0.2">
      <c r="A1983">
        <f t="shared" si="191"/>
        <v>3.9439999999997872</v>
      </c>
      <c r="B1983">
        <f t="shared" si="194"/>
        <v>1.3721954367403351</v>
      </c>
      <c r="C1983">
        <f t="shared" si="194"/>
        <v>0.69095142620888805</v>
      </c>
      <c r="D1983">
        <f t="shared" si="194"/>
        <v>0.17519052388664433</v>
      </c>
      <c r="E1983">
        <f t="shared" si="194"/>
        <v>8.8214943073495658E-2</v>
      </c>
      <c r="F1983">
        <f t="shared" si="195"/>
        <v>4.4419504028056229E-2</v>
      </c>
      <c r="G1983">
        <f t="shared" si="195"/>
        <v>2.2366871976039662E-2</v>
      </c>
      <c r="H1983">
        <f t="shared" si="195"/>
        <v>1.1262551731252183E-2</v>
      </c>
      <c r="I1983">
        <f t="shared" si="195"/>
        <v>5.6711135841888615E-3</v>
      </c>
      <c r="J1983">
        <f t="shared" si="195"/>
        <v>2.8556165647192697E-3</v>
      </c>
      <c r="K1983">
        <f t="shared" si="195"/>
        <v>1.4379091237802148E-3</v>
      </c>
    </row>
    <row r="1984" spans="1:11" x14ac:dyDescent="0.2">
      <c r="A1984">
        <f t="shared" si="191"/>
        <v>3.945999999999787</v>
      </c>
      <c r="B1984">
        <f t="shared" si="194"/>
        <v>1.3727024076003695</v>
      </c>
      <c r="C1984">
        <f t="shared" si="194"/>
        <v>0.69103151626415549</v>
      </c>
      <c r="D1984">
        <f t="shared" si="194"/>
        <v>0.17512202642275543</v>
      </c>
      <c r="E1984">
        <f t="shared" si="194"/>
        <v>8.8158102426377352E-2</v>
      </c>
      <c r="F1984">
        <f t="shared" si="195"/>
        <v>4.4379631632733112E-2</v>
      </c>
      <c r="G1984">
        <f t="shared" si="195"/>
        <v>2.2341130873386243E-2</v>
      </c>
      <c r="H1984">
        <f t="shared" si="195"/>
        <v>1.1246738883105808E-2</v>
      </c>
      <c r="I1984">
        <f t="shared" si="195"/>
        <v>5.6617158827641781E-3</v>
      </c>
      <c r="J1984">
        <f t="shared" si="195"/>
        <v>2.8501619065145496E-3</v>
      </c>
      <c r="K1984">
        <f t="shared" si="195"/>
        <v>1.4347987538683433E-3</v>
      </c>
    </row>
    <row r="1985" spans="1:11" x14ac:dyDescent="0.2">
      <c r="A1985">
        <f t="shared" si="191"/>
        <v>3.9479999999997868</v>
      </c>
      <c r="B1985">
        <f t="shared" si="194"/>
        <v>1.3732091215711812</v>
      </c>
      <c r="C1985">
        <f t="shared" si="194"/>
        <v>0.6911114808173332</v>
      </c>
      <c r="D1985">
        <f t="shared" si="194"/>
        <v>0.17505356656974932</v>
      </c>
      <c r="E1985">
        <f t="shared" si="194"/>
        <v>8.8101315170374034E-2</v>
      </c>
      <c r="F1985">
        <f t="shared" si="195"/>
        <v>4.433980916153972E-2</v>
      </c>
      <c r="G1985">
        <f t="shared" si="195"/>
        <v>2.2315429374462709E-2</v>
      </c>
      <c r="H1985">
        <f t="shared" si="195"/>
        <v>1.123095470150509E-2</v>
      </c>
      <c r="I1985">
        <f t="shared" si="195"/>
        <v>5.6523377341600595E-3</v>
      </c>
      <c r="J1985">
        <f t="shared" si="195"/>
        <v>2.8447200358423757E-3</v>
      </c>
      <c r="K1985">
        <f t="shared" si="195"/>
        <v>1.4316964878825647E-3</v>
      </c>
    </row>
    <row r="1986" spans="1:11" x14ac:dyDescent="0.2">
      <c r="A1986">
        <f t="shared" si="191"/>
        <v>3.9499999999997866</v>
      </c>
      <c r="B1986">
        <f t="shared" si="194"/>
        <v>1.3737155789129765</v>
      </c>
      <c r="C1986">
        <f t="shared" si="194"/>
        <v>0.69119132007638862</v>
      </c>
      <c r="D1986">
        <f t="shared" si="194"/>
        <v>0.17498514432314588</v>
      </c>
      <c r="E1986">
        <f t="shared" si="194"/>
        <v>8.8044581247436304E-2</v>
      </c>
      <c r="F1986">
        <f t="shared" si="195"/>
        <v>4.4300036537507657E-2</v>
      </c>
      <c r="G1986">
        <f t="shared" si="195"/>
        <v>2.2289767404415461E-2</v>
      </c>
      <c r="H1986">
        <f t="shared" si="195"/>
        <v>1.1215199123420273E-2</v>
      </c>
      <c r="I1986">
        <f t="shared" si="195"/>
        <v>5.6429790897257383E-3</v>
      </c>
      <c r="J1986">
        <f t="shared" si="195"/>
        <v>2.8392909173217398E-3</v>
      </c>
      <c r="K1986">
        <f t="shared" si="195"/>
        <v>1.4286023011964664E-3</v>
      </c>
    </row>
    <row r="1987" spans="1:11" x14ac:dyDescent="0.2">
      <c r="A1987">
        <f t="shared" si="191"/>
        <v>3.9519999999997864</v>
      </c>
      <c r="B1987">
        <f t="shared" si="194"/>
        <v>1.3742217798855674</v>
      </c>
      <c r="C1987">
        <f t="shared" si="194"/>
        <v>0.69127103424885927</v>
      </c>
      <c r="D1987">
        <f t="shared" si="194"/>
        <v>0.17491675967836451</v>
      </c>
      <c r="E1987">
        <f t="shared" si="194"/>
        <v>8.7987900599560354E-2</v>
      </c>
      <c r="F1987">
        <f t="shared" ref="F1987:K1987" si="196">POWER($A1987,F$8)*LN(F$7*$A1987)</f>
        <v>4.4260313683799089E-2</v>
      </c>
      <c r="G1987">
        <f t="shared" si="196"/>
        <v>2.2264144888553928E-2</v>
      </c>
      <c r="H1987">
        <f t="shared" si="196"/>
        <v>1.1199472085982156E-2</v>
      </c>
      <c r="I1987">
        <f t="shared" si="196"/>
        <v>5.6336399009501853E-3</v>
      </c>
      <c r="J1987">
        <f t="shared" si="196"/>
        <v>2.833874515683895E-3</v>
      </c>
      <c r="K1987">
        <f t="shared" si="196"/>
        <v>1.4255161692688487E-3</v>
      </c>
    </row>
    <row r="1988" spans="1:11" x14ac:dyDescent="0.2">
      <c r="A1988">
        <f t="shared" si="191"/>
        <v>3.9539999999997861</v>
      </c>
      <c r="B1988">
        <f t="shared" ref="B1988:K2011" si="197">POWER($A1988,B$8)*LN(B$7*$A1988)</f>
        <v>1.3747277247483711</v>
      </c>
      <c r="C1988">
        <f t="shared" si="197"/>
        <v>0.69135062354185273</v>
      </c>
      <c r="D1988">
        <f t="shared" si="197"/>
        <v>0.1748484126307259</v>
      </c>
      <c r="E1988">
        <f t="shared" si="197"/>
        <v>8.7931273168788043E-2</v>
      </c>
      <c r="F1988">
        <f t="shared" si="197"/>
        <v>4.4220640523706438E-2</v>
      </c>
      <c r="G1988">
        <f t="shared" si="197"/>
        <v>2.2238561752350224E-2</v>
      </c>
      <c r="H1988">
        <f t="shared" si="197"/>
        <v>1.1183773526481752E-2</v>
      </c>
      <c r="I1988">
        <f t="shared" si="197"/>
        <v>5.6243201194616657E-3</v>
      </c>
      <c r="J1988">
        <f t="shared" si="197"/>
        <v>2.8284707957719653E-3</v>
      </c>
      <c r="K1988">
        <f t="shared" si="197"/>
        <v>1.4224380676433916E-3</v>
      </c>
    </row>
    <row r="1989" spans="1:11" x14ac:dyDescent="0.2">
      <c r="A1989">
        <f t="shared" si="191"/>
        <v>3.9559999999997859</v>
      </c>
      <c r="B1989">
        <f t="shared" si="197"/>
        <v>1.3752334137604116</v>
      </c>
      <c r="C1989">
        <f t="shared" si="197"/>
        <v>0.69143008816204832</v>
      </c>
      <c r="D1989">
        <f t="shared" si="197"/>
        <v>0.17478010317545137</v>
      </c>
      <c r="E1989">
        <f t="shared" si="197"/>
        <v>8.7874698897207032E-2</v>
      </c>
      <c r="F1989">
        <f t="shared" si="197"/>
        <v>4.4181016980652389E-2</v>
      </c>
      <c r="G1989">
        <f t="shared" si="197"/>
        <v>2.2213017921438771E-2</v>
      </c>
      <c r="H1989">
        <f t="shared" si="197"/>
        <v>1.1168103382369765E-2</v>
      </c>
      <c r="I1989">
        <f t="shared" si="197"/>
        <v>5.6150196970272941E-3</v>
      </c>
      <c r="J1989">
        <f t="shared" si="197"/>
        <v>2.8230797225405361E-3</v>
      </c>
      <c r="K1989">
        <f t="shared" si="197"/>
        <v>1.4193679719483312E-3</v>
      </c>
    </row>
    <row r="1990" spans="1:11" x14ac:dyDescent="0.2">
      <c r="A1990">
        <f t="shared" si="191"/>
        <v>3.9579999999997857</v>
      </c>
      <c r="B1990">
        <f t="shared" si="197"/>
        <v>1.3757388471803198</v>
      </c>
      <c r="C1990">
        <f t="shared" si="197"/>
        <v>0.69150942831569862</v>
      </c>
      <c r="D1990">
        <f t="shared" si="197"/>
        <v>0.17471183130766449</v>
      </c>
      <c r="E1990">
        <f t="shared" si="197"/>
        <v>8.7818177726950872E-2</v>
      </c>
      <c r="F1990">
        <f t="shared" si="197"/>
        <v>4.4141442978189477E-2</v>
      </c>
      <c r="G1990">
        <f t="shared" si="197"/>
        <v>2.2187513321615872E-2</v>
      </c>
      <c r="H1990">
        <f t="shared" si="197"/>
        <v>1.1152461591256152E-2</v>
      </c>
      <c r="I1990">
        <f t="shared" si="197"/>
        <v>5.6057385855525707E-3</v>
      </c>
      <c r="J1990">
        <f t="shared" si="197"/>
        <v>2.8177012610552717E-3</v>
      </c>
      <c r="K1990">
        <f t="shared" si="197"/>
        <v>1.4163058578961281E-3</v>
      </c>
    </row>
    <row r="1991" spans="1:11" x14ac:dyDescent="0.2">
      <c r="A1991">
        <f t="shared" si="191"/>
        <v>3.9599999999997855</v>
      </c>
      <c r="B1991">
        <f t="shared" si="197"/>
        <v>1.376244025266335</v>
      </c>
      <c r="C1991">
        <f t="shared" si="197"/>
        <v>0.69158864420862942</v>
      </c>
      <c r="D1991">
        <f t="shared" si="197"/>
        <v>0.17464359702239055</v>
      </c>
      <c r="E1991">
        <f t="shared" si="197"/>
        <v>8.7761709600199217E-2</v>
      </c>
      <c r="F1991">
        <f t="shared" si="197"/>
        <v>4.4101918440000026E-2</v>
      </c>
      <c r="G1991">
        <f t="shared" si="197"/>
        <v>2.2162047878839387E-2</v>
      </c>
      <c r="H1991">
        <f t="shared" si="197"/>
        <v>1.1136848090909694E-2</v>
      </c>
      <c r="I1991">
        <f t="shared" si="197"/>
        <v>5.5964767370809566E-3</v>
      </c>
      <c r="J1991">
        <f t="shared" si="197"/>
        <v>2.8123353764925008E-3</v>
      </c>
      <c r="K1991">
        <f t="shared" si="197"/>
        <v>1.4132517012831463E-3</v>
      </c>
    </row>
    <row r="1992" spans="1:11" x14ac:dyDescent="0.2">
      <c r="A1992">
        <f t="shared" si="191"/>
        <v>3.9619999999997852</v>
      </c>
      <c r="B1992">
        <f t="shared" si="197"/>
        <v>1.3767489482763049</v>
      </c>
      <c r="C1992">
        <f t="shared" si="197"/>
        <v>0.69166773604624154</v>
      </c>
      <c r="D1992">
        <f t="shared" si="197"/>
        <v>0.17457540031455807</v>
      </c>
      <c r="E1992">
        <f t="shared" si="197"/>
        <v>8.7705294459177824E-2</v>
      </c>
      <c r="F1992">
        <f t="shared" si="197"/>
        <v>4.4062443289895906E-2</v>
      </c>
      <c r="G1992">
        <f t="shared" si="197"/>
        <v>2.2136621519228312E-2</v>
      </c>
      <c r="H1992">
        <f t="shared" si="197"/>
        <v>1.1121262819257521E-2</v>
      </c>
      <c r="I1992">
        <f t="shared" si="197"/>
        <v>5.5872341037934157E-3</v>
      </c>
      <c r="J1992">
        <f t="shared" si="197"/>
        <v>2.8069820341388506E-3</v>
      </c>
      <c r="K1992">
        <f t="shared" si="197"/>
        <v>1.4102054779893281E-3</v>
      </c>
    </row>
    <row r="1993" spans="1:11" x14ac:dyDescent="0.2">
      <c r="A1993">
        <f t="shared" si="191"/>
        <v>3.963999999999785</v>
      </c>
      <c r="B1993">
        <f t="shared" si="197"/>
        <v>1.3772536164676874</v>
      </c>
      <c r="C1993">
        <f t="shared" si="197"/>
        <v>0.69174670403351235</v>
      </c>
      <c r="D1993">
        <f t="shared" si="197"/>
        <v>0.17450724117899843</v>
      </c>
      <c r="E1993">
        <f t="shared" si="197"/>
        <v>8.7648932246158717E-2</v>
      </c>
      <c r="F1993">
        <f t="shared" si="197"/>
        <v>4.4023017451818337E-2</v>
      </c>
      <c r="G1993">
        <f t="shared" si="197"/>
        <v>2.2111234169062428E-2</v>
      </c>
      <c r="H1993">
        <f t="shared" si="197"/>
        <v>1.1105705714384639E-2</v>
      </c>
      <c r="I1993">
        <f t="shared" si="197"/>
        <v>5.5780106380079785E-3</v>
      </c>
      <c r="J1993">
        <f t="shared" si="197"/>
        <v>2.8016411993908282E-3</v>
      </c>
      <c r="K1993">
        <f t="shared" si="197"/>
        <v>1.4071671639778712E-3</v>
      </c>
    </row>
    <row r="1994" spans="1:11" x14ac:dyDescent="0.2">
      <c r="A1994">
        <f t="shared" si="191"/>
        <v>3.9659999999997848</v>
      </c>
      <c r="B1994">
        <f t="shared" si="197"/>
        <v>1.37775803009755</v>
      </c>
      <c r="C1994">
        <f t="shared" si="197"/>
        <v>0.69182554837499555</v>
      </c>
      <c r="D1994">
        <f t="shared" si="197"/>
        <v>0.17443911961044706</v>
      </c>
      <c r="E1994">
        <f t="shared" si="197"/>
        <v>8.7592622903460288E-2</v>
      </c>
      <c r="F1994">
        <f t="shared" si="197"/>
        <v>4.3983640849837739E-2</v>
      </c>
      <c r="G1994">
        <f t="shared" si="197"/>
        <v>2.2085885754781903E-2</v>
      </c>
      <c r="H1994">
        <f t="shared" si="197"/>
        <v>1.1090176714533564E-2</v>
      </c>
      <c r="I1994">
        <f t="shared" si="197"/>
        <v>5.5688062921792998E-3</v>
      </c>
      <c r="J1994">
        <f t="shared" si="197"/>
        <v>2.7963128377544557E-3</v>
      </c>
      <c r="K1994">
        <f t="shared" si="197"/>
        <v>1.4041367352949073E-3</v>
      </c>
    </row>
    <row r="1995" spans="1:11" x14ac:dyDescent="0.2">
      <c r="A1995">
        <f t="shared" si="191"/>
        <v>3.9679999999997846</v>
      </c>
      <c r="B1995">
        <f t="shared" si="197"/>
        <v>1.3782621894225722</v>
      </c>
      <c r="C1995">
        <f t="shared" si="197"/>
        <v>0.69190426927482329</v>
      </c>
      <c r="D1995">
        <f t="shared" si="197"/>
        <v>0.17437103560354353</v>
      </c>
      <c r="E1995">
        <f t="shared" si="197"/>
        <v>8.7536366373447361E-2</v>
      </c>
      <c r="F1995">
        <f t="shared" si="197"/>
        <v>4.3944313408153475E-2</v>
      </c>
      <c r="G1995">
        <f t="shared" si="197"/>
        <v>2.2060576202986928E-2</v>
      </c>
      <c r="H1995">
        <f t="shared" si="197"/>
        <v>1.1074675758103789E-2</v>
      </c>
      <c r="I1995">
        <f t="shared" si="197"/>
        <v>5.559621018898217E-3</v>
      </c>
      <c r="J1995">
        <f t="shared" si="197"/>
        <v>2.7909969148448587E-3</v>
      </c>
      <c r="K1995">
        <f t="shared" si="197"/>
        <v>1.4011141680691833E-3</v>
      </c>
    </row>
    <row r="1996" spans="1:11" x14ac:dyDescent="0.2">
      <c r="A1996">
        <f t="shared" si="191"/>
        <v>3.9699999999997844</v>
      </c>
      <c r="B1996">
        <f t="shared" si="197"/>
        <v>1.3787660946990448</v>
      </c>
      <c r="C1996">
        <f t="shared" si="197"/>
        <v>0.69198286693670685</v>
      </c>
      <c r="D1996">
        <f t="shared" si="197"/>
        <v>0.17430298915283235</v>
      </c>
      <c r="E1996">
        <f t="shared" si="197"/>
        <v>8.7480162598531461E-2</v>
      </c>
      <c r="F1996">
        <f t="shared" si="197"/>
        <v>4.3905035051093659E-2</v>
      </c>
      <c r="G1996">
        <f t="shared" si="197"/>
        <v>2.2035305440437337E-2</v>
      </c>
      <c r="H1996">
        <f t="shared" si="197"/>
        <v>1.10592027836514E-2</v>
      </c>
      <c r="I1996">
        <f t="shared" si="197"/>
        <v>5.5504547708913176E-3</v>
      </c>
      <c r="J1996">
        <f t="shared" si="197"/>
        <v>2.7856933963858917E-3</v>
      </c>
      <c r="K1996">
        <f t="shared" si="197"/>
        <v>1.3980994385117431E-3</v>
      </c>
    </row>
    <row r="1997" spans="1:11" x14ac:dyDescent="0.2">
      <c r="A1997">
        <f t="shared" ref="A1997:A2011" si="198">A1996+B$3</f>
        <v>3.9719999999997841</v>
      </c>
      <c r="B1997">
        <f t="shared" si="197"/>
        <v>1.3792697461828718</v>
      </c>
      <c r="C1997">
        <f t="shared" si="197"/>
        <v>0.69206134156393806</v>
      </c>
      <c r="D1997">
        <f t="shared" si="197"/>
        <v>0.17423498025276327</v>
      </c>
      <c r="E1997">
        <f t="shared" si="197"/>
        <v>8.7424011521170714E-2</v>
      </c>
      <c r="F1997">
        <f t="shared" si="197"/>
        <v>4.3865805703114984E-2</v>
      </c>
      <c r="G1997">
        <f t="shared" si="197"/>
        <v>2.201007339405223E-2</v>
      </c>
      <c r="H1997">
        <f t="shared" si="197"/>
        <v>1.1043757729888557E-2</v>
      </c>
      <c r="I1997">
        <f t="shared" si="197"/>
        <v>5.5413075010204999E-3</v>
      </c>
      <c r="J1997">
        <f t="shared" si="197"/>
        <v>2.7804022482097604E-3</v>
      </c>
      <c r="K1997">
        <f t="shared" si="197"/>
        <v>1.3950925229156096E-3</v>
      </c>
    </row>
    <row r="1998" spans="1:11" x14ac:dyDescent="0.2">
      <c r="A1998">
        <f t="shared" si="198"/>
        <v>3.9739999999997839</v>
      </c>
      <c r="B1998">
        <f t="shared" si="197"/>
        <v>1.3797731441295706</v>
      </c>
      <c r="C1998">
        <f t="shared" si="197"/>
        <v>0.69213969335938952</v>
      </c>
      <c r="D1998">
        <f t="shared" si="197"/>
        <v>0.17416700889769182</v>
      </c>
      <c r="E1998">
        <f t="shared" si="197"/>
        <v>8.7367913083870055E-2</v>
      </c>
      <c r="F1998">
        <f t="shared" si="197"/>
        <v>4.3826625288802538E-2</v>
      </c>
      <c r="G1998">
        <f t="shared" si="197"/>
        <v>2.1984879990909614E-2</v>
      </c>
      <c r="H1998">
        <f t="shared" si="197"/>
        <v>1.1028340535683172E-2</v>
      </c>
      <c r="I1998">
        <f t="shared" si="197"/>
        <v>5.5321791622825398E-3</v>
      </c>
      <c r="J1998">
        <f t="shared" si="197"/>
        <v>2.7751234362566111E-3</v>
      </c>
      <c r="K1998">
        <f t="shared" si="197"/>
        <v>1.3920933976554705E-3</v>
      </c>
    </row>
    <row r="1999" spans="1:11" x14ac:dyDescent="0.2">
      <c r="A1999">
        <f t="shared" si="198"/>
        <v>3.9759999999997837</v>
      </c>
      <c r="B1999">
        <f t="shared" si="197"/>
        <v>1.3802762887942732</v>
      </c>
      <c r="C1999">
        <f t="shared" si="197"/>
        <v>0.69221792252551673</v>
      </c>
      <c r="D1999">
        <f t="shared" si="197"/>
        <v>0.17409907508187986</v>
      </c>
      <c r="E1999">
        <f t="shared" si="197"/>
        <v>8.7311867229181384E-2</v>
      </c>
      <c r="F1999">
        <f t="shared" si="197"/>
        <v>4.3787493732869547E-2</v>
      </c>
      <c r="G1999">
        <f t="shared" si="197"/>
        <v>2.1959725158246009E-2</v>
      </c>
      <c r="H1999">
        <f t="shared" si="197"/>
        <v>1.1012951140058336E-2</v>
      </c>
      <c r="I1999">
        <f t="shared" si="197"/>
        <v>5.5230697078086522E-3</v>
      </c>
      <c r="J1999">
        <f t="shared" si="197"/>
        <v>2.7698569265741766E-3</v>
      </c>
      <c r="K1999">
        <f t="shared" si="197"/>
        <v>1.3891020391873625E-3</v>
      </c>
    </row>
    <row r="2000" spans="1:11" x14ac:dyDescent="0.2">
      <c r="A2000">
        <f t="shared" si="198"/>
        <v>3.9779999999997835</v>
      </c>
      <c r="B2000">
        <f t="shared" si="197"/>
        <v>1.380779180431726</v>
      </c>
      <c r="C2000">
        <f t="shared" si="197"/>
        <v>0.69229602926435796</v>
      </c>
      <c r="D2000">
        <f t="shared" si="197"/>
        <v>0.17403117879949614</v>
      </c>
      <c r="E2000">
        <f t="shared" si="197"/>
        <v>8.7255873899703532E-2</v>
      </c>
      <c r="F2000">
        <f t="shared" si="197"/>
        <v>4.3748410960157268E-2</v>
      </c>
      <c r="G2000">
        <f t="shared" si="197"/>
        <v>2.1934608823456079E-2</v>
      </c>
      <c r="H2000">
        <f t="shared" si="197"/>
        <v>1.0997589482191974E-2</v>
      </c>
      <c r="I2000">
        <f t="shared" si="197"/>
        <v>5.5139790908640719E-3</v>
      </c>
      <c r="J2000">
        <f t="shared" si="197"/>
        <v>2.7646026853173867E-3</v>
      </c>
      <c r="K2000">
        <f t="shared" si="197"/>
        <v>1.3861184240483589E-3</v>
      </c>
    </row>
    <row r="2001" spans="1:11" x14ac:dyDescent="0.2">
      <c r="A2001">
        <f t="shared" si="198"/>
        <v>3.9799999999997833</v>
      </c>
      <c r="B2001">
        <f t="shared" si="197"/>
        <v>1.3812818192962919</v>
      </c>
      <c r="C2001">
        <f t="shared" si="197"/>
        <v>0.69237401377753671</v>
      </c>
      <c r="D2001">
        <f t="shared" si="197"/>
        <v>0.17396332004461668</v>
      </c>
      <c r="E2001">
        <f t="shared" si="197"/>
        <v>8.719993303808253E-2</v>
      </c>
      <c r="F2001">
        <f t="shared" si="197"/>
        <v>4.370937689563472E-2</v>
      </c>
      <c r="G2001">
        <f t="shared" si="197"/>
        <v>2.1909530914092281E-2</v>
      </c>
      <c r="H2001">
        <f t="shared" si="197"/>
        <v>1.0982255501416358E-2</v>
      </c>
      <c r="I2001">
        <f t="shared" si="197"/>
        <v>5.5049072648476055E-3</v>
      </c>
      <c r="J2001">
        <f t="shared" si="197"/>
        <v>2.7593606787479769E-3</v>
      </c>
      <c r="K2001">
        <f t="shared" si="197"/>
        <v>1.3831425288562578E-3</v>
      </c>
    </row>
    <row r="2002" spans="1:11" x14ac:dyDescent="0.2">
      <c r="A2002">
        <f t="shared" si="198"/>
        <v>3.981999999999783</v>
      </c>
      <c r="B2002">
        <f t="shared" si="197"/>
        <v>1.38178420564195</v>
      </c>
      <c r="C2002">
        <f t="shared" si="197"/>
        <v>0.69245187626626126</v>
      </c>
      <c r="D2002">
        <f t="shared" si="197"/>
        <v>0.17389549881122532</v>
      </c>
      <c r="E2002">
        <f t="shared" si="197"/>
        <v>8.7144044587011513E-2</v>
      </c>
      <c r="F2002">
        <f t="shared" si="197"/>
        <v>4.3670391464398481E-2</v>
      </c>
      <c r="G2002">
        <f t="shared" si="197"/>
        <v>2.1884491357864452E-2</v>
      </c>
      <c r="H2002">
        <f t="shared" si="197"/>
        <v>1.0966949137217692E-2</v>
      </c>
      <c r="I2002">
        <f t="shared" si="197"/>
        <v>5.4958541832912213E-3</v>
      </c>
      <c r="J2002">
        <f t="shared" si="197"/>
        <v>2.7541308732341283E-3</v>
      </c>
      <c r="K2002">
        <f t="shared" si="197"/>
        <v>1.380174330309272E-3</v>
      </c>
    </row>
    <row r="2003" spans="1:11" x14ac:dyDescent="0.2">
      <c r="A2003">
        <f t="shared" si="198"/>
        <v>3.9839999999997828</v>
      </c>
      <c r="B2003">
        <f t="shared" si="197"/>
        <v>1.3822863397222973</v>
      </c>
      <c r="C2003">
        <f t="shared" si="197"/>
        <v>0.6925296169313272</v>
      </c>
      <c r="D2003">
        <f t="shared" si="197"/>
        <v>0.17382771509321407</v>
      </c>
      <c r="E2003">
        <f t="shared" si="197"/>
        <v>8.7088208489231031E-2</v>
      </c>
      <c r="F2003">
        <f t="shared" si="197"/>
        <v>4.3631454591672586E-2</v>
      </c>
      <c r="G2003">
        <f t="shared" si="197"/>
        <v>2.1859490082639502E-2</v>
      </c>
      <c r="H2003">
        <f t="shared" si="197"/>
        <v>1.0951670329235682E-2</v>
      </c>
      <c r="I2003">
        <f t="shared" si="197"/>
        <v>5.4868197998596104E-3</v>
      </c>
      <c r="J2003">
        <f t="shared" si="197"/>
        <v>2.7489132352500703E-3</v>
      </c>
      <c r="K2003">
        <f t="shared" si="197"/>
        <v>1.3772138051857204E-3</v>
      </c>
    </row>
    <row r="2004" spans="1:11" x14ac:dyDescent="0.2">
      <c r="A2004">
        <f t="shared" si="198"/>
        <v>3.9859999999997826</v>
      </c>
      <c r="B2004">
        <f t="shared" si="197"/>
        <v>1.3827882217905485</v>
      </c>
      <c r="C2004">
        <f t="shared" si="197"/>
        <v>0.69260723597311702</v>
      </c>
      <c r="D2004">
        <f t="shared" si="197"/>
        <v>0.173759968884384</v>
      </c>
      <c r="E2004">
        <f t="shared" si="197"/>
        <v>8.7032424687528989E-2</v>
      </c>
      <c r="F2004">
        <f t="shared" si="197"/>
        <v>4.3592566202808214E-2</v>
      </c>
      <c r="G2004">
        <f t="shared" si="197"/>
        <v>2.1834527016440976E-2</v>
      </c>
      <c r="H2004">
        <f t="shared" si="197"/>
        <v>1.0936419017263062E-2</v>
      </c>
      <c r="I2004">
        <f t="shared" si="197"/>
        <v>5.4778040683497661E-3</v>
      </c>
      <c r="J2004">
        <f t="shared" si="197"/>
        <v>2.7437077313757301E-3</v>
      </c>
      <c r="K2004">
        <f t="shared" si="197"/>
        <v>1.3742609303437191E-3</v>
      </c>
    </row>
    <row r="2005" spans="1:11" x14ac:dyDescent="0.2">
      <c r="A2005">
        <f t="shared" si="198"/>
        <v>3.9879999999997824</v>
      </c>
      <c r="B2005">
        <f t="shared" si="197"/>
        <v>1.3832898520995374</v>
      </c>
      <c r="C2005">
        <f t="shared" si="197"/>
        <v>0.6926847335916021</v>
      </c>
      <c r="D2005">
        <f t="shared" si="197"/>
        <v>0.17369226017844527</v>
      </c>
      <c r="E2005">
        <f t="shared" si="197"/>
        <v>8.6976693124740836E-2</v>
      </c>
      <c r="F2005">
        <f t="shared" si="197"/>
        <v>4.3553726223283545E-2</v>
      </c>
      <c r="G2005">
        <f t="shared" si="197"/>
        <v>2.180960208744874E-2</v>
      </c>
      <c r="H2005">
        <f t="shared" si="197"/>
        <v>1.0921195141245213E-2</v>
      </c>
      <c r="I2005">
        <f t="shared" si="197"/>
        <v>5.4688069426905538E-3</v>
      </c>
      <c r="J2005">
        <f t="shared" si="197"/>
        <v>2.738514328296342E-3</v>
      </c>
      <c r="K2005">
        <f t="shared" si="197"/>
        <v>1.3713156827208758E-3</v>
      </c>
    </row>
    <row r="2006" spans="1:11" x14ac:dyDescent="0.2">
      <c r="A2006">
        <f t="shared" si="198"/>
        <v>3.9899999999997822</v>
      </c>
      <c r="B2006">
        <f t="shared" si="197"/>
        <v>1.3837912309017175</v>
      </c>
      <c r="C2006">
        <f t="shared" si="197"/>
        <v>0.69276210998634347</v>
      </c>
      <c r="D2006">
        <f t="shared" si="197"/>
        <v>0.17362458896901786</v>
      </c>
      <c r="E2006">
        <f t="shared" si="197"/>
        <v>8.6921013743749623E-2</v>
      </c>
      <c r="F2006">
        <f t="shared" si="197"/>
        <v>4.3514934578703583E-2</v>
      </c>
      <c r="G2006">
        <f t="shared" si="197"/>
        <v>2.178471522399859E-2</v>
      </c>
      <c r="H2006">
        <f t="shared" si="197"/>
        <v>1.0905998641279693E-2</v>
      </c>
      <c r="I2006">
        <f t="shared" si="197"/>
        <v>5.4598283769423011E-3</v>
      </c>
      <c r="J2006">
        <f t="shared" si="197"/>
        <v>2.733332992802076E-3</v>
      </c>
      <c r="K2006">
        <f t="shared" si="197"/>
        <v>1.3683780393339846E-3</v>
      </c>
    </row>
    <row r="2007" spans="1:11" x14ac:dyDescent="0.2">
      <c r="A2007">
        <f t="shared" si="198"/>
        <v>3.9919999999997819</v>
      </c>
      <c r="B2007">
        <f t="shared" si="197"/>
        <v>1.3842923584491629</v>
      </c>
      <c r="C2007">
        <f t="shared" si="197"/>
        <v>0.69283936535649271</v>
      </c>
      <c r="D2007">
        <f t="shared" si="197"/>
        <v>0.17355695524963199</v>
      </c>
      <c r="E2007">
        <f t="shared" si="197"/>
        <v>8.6865386487486124E-2</v>
      </c>
      <c r="F2007">
        <f t="shared" si="197"/>
        <v>4.3476191194799951E-2</v>
      </c>
      <c r="G2007">
        <f t="shared" si="197"/>
        <v>2.175986635458188E-2</v>
      </c>
      <c r="H2007">
        <f t="shared" si="197"/>
        <v>1.0890829457615813E-2</v>
      </c>
      <c r="I2007">
        <f t="shared" si="197"/>
        <v>5.4508683252963595E-3</v>
      </c>
      <c r="J2007">
        <f t="shared" si="197"/>
        <v>2.7281636917876793E-3</v>
      </c>
      <c r="K2007">
        <f t="shared" si="197"/>
        <v>1.365447977278722E-3</v>
      </c>
    </row>
    <row r="2008" spans="1:11" x14ac:dyDescent="0.2">
      <c r="A2008">
        <f t="shared" si="198"/>
        <v>3.9939999999997817</v>
      </c>
      <c r="B2008">
        <f t="shared" si="197"/>
        <v>1.3847932349935688</v>
      </c>
      <c r="C2008">
        <f t="shared" si="197"/>
        <v>0.69291649990079363</v>
      </c>
      <c r="D2008">
        <f t="shared" si="197"/>
        <v>0.1734893590137285</v>
      </c>
      <c r="E2008">
        <f t="shared" si="197"/>
        <v>8.6809811298928868E-2</v>
      </c>
      <c r="F2008">
        <f t="shared" si="197"/>
        <v>4.3437495997430645E-2</v>
      </c>
      <c r="G2008">
        <f t="shared" si="197"/>
        <v>2.173505540784517E-2</v>
      </c>
      <c r="H2008">
        <f t="shared" si="197"/>
        <v>1.0875687530654241E-2</v>
      </c>
      <c r="I2008">
        <f t="shared" si="197"/>
        <v>5.4419267420747017E-3</v>
      </c>
      <c r="J2008">
        <f t="shared" si="197"/>
        <v>2.7230063922520846E-3</v>
      </c>
      <c r="K2008">
        <f t="shared" si="197"/>
        <v>1.3625254737293438E-3</v>
      </c>
    </row>
    <row r="2009" spans="1:11" x14ac:dyDescent="0.2">
      <c r="A2009">
        <f t="shared" si="198"/>
        <v>3.9959999999997815</v>
      </c>
      <c r="B2009">
        <f t="shared" si="197"/>
        <v>1.3852938607862524</v>
      </c>
      <c r="C2009">
        <f t="shared" si="197"/>
        <v>0.69299351381758234</v>
      </c>
      <c r="D2009">
        <f t="shared" si="197"/>
        <v>0.1734218002546597</v>
      </c>
      <c r="E2009">
        <f t="shared" si="197"/>
        <v>8.6754288121104334E-2</v>
      </c>
      <c r="F2009">
        <f t="shared" si="197"/>
        <v>4.339884891257989E-2</v>
      </c>
      <c r="G2009">
        <f t="shared" si="197"/>
        <v>2.1710282312589861E-2</v>
      </c>
      <c r="H2009">
        <f t="shared" si="197"/>
        <v>1.0860572800946509E-2</v>
      </c>
      <c r="I2009">
        <f t="shared" si="197"/>
        <v>5.4330035817294915E-3</v>
      </c>
      <c r="J2009">
        <f t="shared" si="197"/>
        <v>2.7178610612980749E-3</v>
      </c>
      <c r="K2009">
        <f t="shared" si="197"/>
        <v>1.3596105059383854E-3</v>
      </c>
    </row>
    <row r="2010" spans="1:11" x14ac:dyDescent="0.2">
      <c r="A2010">
        <f t="shared" si="198"/>
        <v>3.9979999999997813</v>
      </c>
      <c r="B2010">
        <f t="shared" si="197"/>
        <v>1.3857942360781537</v>
      </c>
      <c r="C2010">
        <f t="shared" si="197"/>
        <v>0.69307040730478853</v>
      </c>
      <c r="D2010">
        <f t="shared" si="197"/>
        <v>0.17335427896568942</v>
      </c>
      <c r="E2010">
        <f t="shared" si="197"/>
        <v>8.6698816897086931E-2</v>
      </c>
      <c r="F2010">
        <f t="shared" si="197"/>
        <v>4.3360249866357926E-2</v>
      </c>
      <c r="G2010">
        <f t="shared" si="197"/>
        <v>2.168554699777181E-2</v>
      </c>
      <c r="H2010">
        <f t="shared" si="197"/>
        <v>1.0845485209194664E-2</v>
      </c>
      <c r="I2010">
        <f t="shared" ref="F2010:K2011" si="199">POWER($A2010,I$8)*LN(I$7*$A2010)</f>
        <v>5.4240987988426704E-3</v>
      </c>
      <c r="J2010">
        <f t="shared" si="199"/>
        <v>2.7127276661318817E-3</v>
      </c>
      <c r="K2010">
        <f t="shared" si="199"/>
        <v>1.3567030512363597E-3</v>
      </c>
    </row>
    <row r="2011" spans="1:11" x14ac:dyDescent="0.2">
      <c r="A2011">
        <f t="shared" si="198"/>
        <v>3.9999999999997811</v>
      </c>
      <c r="B2011">
        <f t="shared" si="197"/>
        <v>1.3862943611198359</v>
      </c>
      <c r="C2011">
        <f t="shared" si="197"/>
        <v>0.69314718055993696</v>
      </c>
      <c r="D2011">
        <f t="shared" si="197"/>
        <v>0.1732867951399937</v>
      </c>
      <c r="E2011">
        <f t="shared" si="197"/>
        <v>8.6643397569999225E-2</v>
      </c>
      <c r="F2011">
        <f t="shared" si="199"/>
        <v>4.3321698785000799E-2</v>
      </c>
      <c r="G2011">
        <f t="shared" si="199"/>
        <v>2.1660849392500996E-2</v>
      </c>
      <c r="H2011">
        <f t="shared" si="199"/>
        <v>1.083042469625079E-2</v>
      </c>
      <c r="I2011">
        <f t="shared" si="199"/>
        <v>5.4152123481255449E-3</v>
      </c>
      <c r="J2011">
        <f t="shared" si="199"/>
        <v>2.7076061740628457E-3</v>
      </c>
      <c r="K2011">
        <f t="shared" si="199"/>
        <v>1.3538030870314602E-3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2023-12-12T13:46:36Z</dcterms:modified>
</cp:coreProperties>
</file>